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Christian\Documents\MasterThesis R-Directory\Descriptive statistics\"/>
    </mc:Choice>
  </mc:AlternateContent>
  <xr:revisionPtr revIDLastSave="0" documentId="13_ncr:1_{8BD44E21-0603-4D98-9170-6E158B3D1C46}" xr6:coauthVersionLast="47" xr6:coauthVersionMax="47" xr10:uidLastSave="{00000000-0000-0000-0000-000000000000}"/>
  <bookViews>
    <workbookView xWindow="38280" yWindow="1635" windowWidth="29040" windowHeight="15840" xr2:uid="{00000000-000D-0000-FFFF-FFFF00000000}"/>
  </bookViews>
  <sheets>
    <sheet name="prices" sheetId="1" r:id="rId1"/>
    <sheet name="info" sheetId="2" r:id="rId2"/>
    <sheet name="mcap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2" l="1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" i="2"/>
</calcChain>
</file>

<file path=xl/sharedStrings.xml><?xml version="1.0" encoding="utf-8"?>
<sst xmlns="http://schemas.openxmlformats.org/spreadsheetml/2006/main" count="604" uniqueCount="556">
  <si>
    <t>Date</t>
  </si>
  <si>
    <t>ADA-USD</t>
  </si>
  <si>
    <t>ANT-USD</t>
  </si>
  <si>
    <t>BAT-USD</t>
  </si>
  <si>
    <t>BCH-USD</t>
  </si>
  <si>
    <t>BNB-USD</t>
  </si>
  <si>
    <t>BTC-USD</t>
  </si>
  <si>
    <t>BTG-USD</t>
  </si>
  <si>
    <t>CVC-USD</t>
  </si>
  <si>
    <t>DASH-USD</t>
  </si>
  <si>
    <t>DCR-USD</t>
  </si>
  <si>
    <t>DGB-USD</t>
  </si>
  <si>
    <t>DOGE-USD</t>
  </si>
  <si>
    <t>ENJ-USD</t>
  </si>
  <si>
    <t>EOS-USD</t>
  </si>
  <si>
    <t>ERG-USD</t>
  </si>
  <si>
    <t>ETC-USD</t>
  </si>
  <si>
    <t>ETH-USD</t>
  </si>
  <si>
    <t>GLM-USD</t>
  </si>
  <si>
    <t>GNO-USD</t>
  </si>
  <si>
    <t>ICX-USD</t>
  </si>
  <si>
    <t>KCS-USD</t>
  </si>
  <si>
    <t>LINK-USD</t>
  </si>
  <si>
    <t>LRC-USD</t>
  </si>
  <si>
    <t>LSK-USD</t>
  </si>
  <si>
    <t>LTC-USD</t>
  </si>
  <si>
    <t>MANA-USD</t>
  </si>
  <si>
    <t>MIOTA-USD</t>
  </si>
  <si>
    <t>NEO-USD</t>
  </si>
  <si>
    <t>OMG-USD</t>
  </si>
  <si>
    <t>QTUM-USD</t>
  </si>
  <si>
    <t>REQ-USD</t>
  </si>
  <si>
    <t>RLC-USD</t>
  </si>
  <si>
    <t>SC-USD</t>
  </si>
  <si>
    <t>SNT-USD</t>
  </si>
  <si>
    <t>STORJ-USD</t>
  </si>
  <si>
    <t>SYS-USD</t>
  </si>
  <si>
    <t>TRX-USD</t>
  </si>
  <si>
    <t>VGX-USD</t>
  </si>
  <si>
    <t>WAVES-USD</t>
  </si>
  <si>
    <t>XEM-USD</t>
  </si>
  <si>
    <t>XLM-USD</t>
  </si>
  <si>
    <t>XMR-USD</t>
  </si>
  <si>
    <t>XNO-USD</t>
  </si>
  <si>
    <t>XRP-USD</t>
  </si>
  <si>
    <t>XTZ-USD</t>
  </si>
  <si>
    <t>ZEC-USD</t>
  </si>
  <si>
    <t>ZEN-USD</t>
  </si>
  <si>
    <t>ZRX-USD</t>
  </si>
  <si>
    <t>Tickers</t>
  </si>
  <si>
    <t>Full name</t>
  </si>
  <si>
    <t>Market cap</t>
  </si>
  <si>
    <t>BTC</t>
  </si>
  <si>
    <t xml:space="preserve">Bitcoin </t>
  </si>
  <si>
    <t>ETH</t>
  </si>
  <si>
    <t xml:space="preserve">Ethereum </t>
  </si>
  <si>
    <t>USDT</t>
  </si>
  <si>
    <t xml:space="preserve">Tether </t>
  </si>
  <si>
    <t>BNB</t>
  </si>
  <si>
    <t xml:space="preserve">Binance Coin </t>
  </si>
  <si>
    <t>USDC</t>
  </si>
  <si>
    <t xml:space="preserve">USD Coin </t>
  </si>
  <si>
    <t>XRP</t>
  </si>
  <si>
    <t xml:space="preserve">Ripple </t>
  </si>
  <si>
    <t>BUSD</t>
  </si>
  <si>
    <t xml:space="preserve">Binance USD </t>
  </si>
  <si>
    <t>ADA</t>
  </si>
  <si>
    <t xml:space="preserve">Cardano </t>
  </si>
  <si>
    <t>DOGE</t>
  </si>
  <si>
    <t xml:space="preserve">Dogecoin </t>
  </si>
  <si>
    <t>MATIC</t>
  </si>
  <si>
    <t xml:space="preserve">Polygon </t>
  </si>
  <si>
    <t>SOL</t>
  </si>
  <si>
    <t xml:space="preserve">Solana </t>
  </si>
  <si>
    <t>DOT</t>
  </si>
  <si>
    <t xml:space="preserve">Polkadot </t>
  </si>
  <si>
    <t>LTC</t>
  </si>
  <si>
    <t xml:space="preserve">Litecoin </t>
  </si>
  <si>
    <t>SHIB</t>
  </si>
  <si>
    <t xml:space="preserve">Shiba Inu </t>
  </si>
  <si>
    <t>WTRX</t>
  </si>
  <si>
    <t xml:space="preserve">Wrapped TRON </t>
  </si>
  <si>
    <t>AVAX</t>
  </si>
  <si>
    <t xml:space="preserve">Avalanche </t>
  </si>
  <si>
    <t>DAI</t>
  </si>
  <si>
    <t xml:space="preserve">Dai </t>
  </si>
  <si>
    <t>TRX</t>
  </si>
  <si>
    <t xml:space="preserve">TRON </t>
  </si>
  <si>
    <t>STETH</t>
  </si>
  <si>
    <t xml:space="preserve">Lido Staked ETH </t>
  </si>
  <si>
    <t>UNI7083</t>
  </si>
  <si>
    <t xml:space="preserve">Uniswap </t>
  </si>
  <si>
    <t>HEX</t>
  </si>
  <si>
    <t xml:space="preserve">HEX </t>
  </si>
  <si>
    <t>WBTC</t>
  </si>
  <si>
    <t xml:space="preserve">Wrapped Bitcoin </t>
  </si>
  <si>
    <t>ATOM</t>
  </si>
  <si>
    <t xml:space="preserve">Cosmos </t>
  </si>
  <si>
    <t>LINK</t>
  </si>
  <si>
    <t xml:space="preserve">Chainlink </t>
  </si>
  <si>
    <t>LEO</t>
  </si>
  <si>
    <t xml:space="preserve">UNUS SED LEO </t>
  </si>
  <si>
    <t>XMR</t>
  </si>
  <si>
    <t xml:space="preserve">Monero </t>
  </si>
  <si>
    <t>ETC</t>
  </si>
  <si>
    <t xml:space="preserve">Ethereum Classic </t>
  </si>
  <si>
    <t>TON11419</t>
  </si>
  <si>
    <t xml:space="preserve">Toncoin </t>
  </si>
  <si>
    <t>APT21794</t>
  </si>
  <si>
    <t xml:space="preserve">Aptos </t>
  </si>
  <si>
    <t>BCH</t>
  </si>
  <si>
    <t xml:space="preserve">Bitcoin Cash </t>
  </si>
  <si>
    <t>XLM</t>
  </si>
  <si>
    <t xml:space="preserve">Stellar </t>
  </si>
  <si>
    <t>OKB</t>
  </si>
  <si>
    <t xml:space="preserve">OKB </t>
  </si>
  <si>
    <t>APE18876</t>
  </si>
  <si>
    <t xml:space="preserve">ApeCoin </t>
  </si>
  <si>
    <t>NEAR</t>
  </si>
  <si>
    <t xml:space="preserve">NEAR Protocol </t>
  </si>
  <si>
    <t>CRO</t>
  </si>
  <si>
    <t xml:space="preserve">Cronos </t>
  </si>
  <si>
    <t>FIL</t>
  </si>
  <si>
    <t xml:space="preserve">Filecoin </t>
  </si>
  <si>
    <t>LDO</t>
  </si>
  <si>
    <t xml:space="preserve">Lido DAO </t>
  </si>
  <si>
    <t>ALGO</t>
  </si>
  <si>
    <t xml:space="preserve">Algorand </t>
  </si>
  <si>
    <t>QNT</t>
  </si>
  <si>
    <t xml:space="preserve">Quant </t>
  </si>
  <si>
    <t>VET</t>
  </si>
  <si>
    <t xml:space="preserve">VeChain </t>
  </si>
  <si>
    <t>ICP</t>
  </si>
  <si>
    <t xml:space="preserve">Internet Computer </t>
  </si>
  <si>
    <t>HBAR</t>
  </si>
  <si>
    <t xml:space="preserve">Hedera </t>
  </si>
  <si>
    <t>MANA</t>
  </si>
  <si>
    <t xml:space="preserve">Decentraland </t>
  </si>
  <si>
    <t>FTM</t>
  </si>
  <si>
    <t xml:space="preserve">Fantom </t>
  </si>
  <si>
    <t>BTCB</t>
  </si>
  <si>
    <t xml:space="preserve">Bitcoin BEP2 </t>
  </si>
  <si>
    <t>BIT11221</t>
  </si>
  <si>
    <t xml:space="preserve">BitDAO </t>
  </si>
  <si>
    <t>AAVE</t>
  </si>
  <si>
    <t xml:space="preserve">Aave </t>
  </si>
  <si>
    <t>WBNB</t>
  </si>
  <si>
    <t xml:space="preserve">Wrapped BNB </t>
  </si>
  <si>
    <t>EOS</t>
  </si>
  <si>
    <t xml:space="preserve">EOS </t>
  </si>
  <si>
    <t>AXS</t>
  </si>
  <si>
    <t xml:space="preserve">Axie Infinity </t>
  </si>
  <si>
    <t>SAND</t>
  </si>
  <si>
    <t xml:space="preserve">The Sandbox </t>
  </si>
  <si>
    <t>EGLD</t>
  </si>
  <si>
    <t xml:space="preserve">MultiversX </t>
  </si>
  <si>
    <t>FLOW</t>
  </si>
  <si>
    <t xml:space="preserve">Flow </t>
  </si>
  <si>
    <t>THETA</t>
  </si>
  <si>
    <t xml:space="preserve">Theta Network </t>
  </si>
  <si>
    <t>FRAX</t>
  </si>
  <si>
    <t xml:space="preserve">Frax </t>
  </si>
  <si>
    <t>XTZ</t>
  </si>
  <si>
    <t xml:space="preserve">Tezos </t>
  </si>
  <si>
    <t>LUNC</t>
  </si>
  <si>
    <t xml:space="preserve">Terra Classic </t>
  </si>
  <si>
    <t>TUSD</t>
  </si>
  <si>
    <t xml:space="preserve">TrueUSD </t>
  </si>
  <si>
    <t>HBTC</t>
  </si>
  <si>
    <t xml:space="preserve">Huobi BTC </t>
  </si>
  <si>
    <t>CHZ</t>
  </si>
  <si>
    <t xml:space="preserve">Chiliz </t>
  </si>
  <si>
    <t>USDP</t>
  </si>
  <si>
    <t xml:space="preserve">Pax Dollar </t>
  </si>
  <si>
    <t>TMG</t>
  </si>
  <si>
    <t xml:space="preserve">T-mac DAO </t>
  </si>
  <si>
    <t>BSV</t>
  </si>
  <si>
    <t xml:space="preserve">Bitcoin SV </t>
  </si>
  <si>
    <t>HT</t>
  </si>
  <si>
    <t xml:space="preserve">Huobi Token </t>
  </si>
  <si>
    <t>KCS</t>
  </si>
  <si>
    <t xml:space="preserve">KuCoin Token </t>
  </si>
  <si>
    <t>GRT6719</t>
  </si>
  <si>
    <t xml:space="preserve">The Graph </t>
  </si>
  <si>
    <t>FXS</t>
  </si>
  <si>
    <t xml:space="preserve">Frax Share </t>
  </si>
  <si>
    <t>CRV</t>
  </si>
  <si>
    <t xml:space="preserve">Curve DAO Token </t>
  </si>
  <si>
    <t>ZEC</t>
  </si>
  <si>
    <t xml:space="preserve">Zcash </t>
  </si>
  <si>
    <t>USDD</t>
  </si>
  <si>
    <t xml:space="preserve">USDD </t>
  </si>
  <si>
    <t>BTTOLD</t>
  </si>
  <si>
    <t xml:space="preserve">BitTorrent </t>
  </si>
  <si>
    <t>BTT</t>
  </si>
  <si>
    <t xml:space="preserve">BitTorrent-New </t>
  </si>
  <si>
    <t>MINA</t>
  </si>
  <si>
    <t xml:space="preserve">Mina </t>
  </si>
  <si>
    <t>XEC</t>
  </si>
  <si>
    <t xml:space="preserve">eCash </t>
  </si>
  <si>
    <t>TWT</t>
  </si>
  <si>
    <t xml:space="preserve">Trust Wallet Token </t>
  </si>
  <si>
    <t>FTT</t>
  </si>
  <si>
    <t xml:space="preserve">FTX Token </t>
  </si>
  <si>
    <t>CAKE</t>
  </si>
  <si>
    <t xml:space="preserve">PancakeSwap </t>
  </si>
  <si>
    <t>MIOTA</t>
  </si>
  <si>
    <t xml:space="preserve">IOTA </t>
  </si>
  <si>
    <t>MKR</t>
  </si>
  <si>
    <t xml:space="preserve">Maker </t>
  </si>
  <si>
    <t>XRD</t>
  </si>
  <si>
    <t xml:space="preserve">Radix </t>
  </si>
  <si>
    <t>DASH</t>
  </si>
  <si>
    <t xml:space="preserve">Dash </t>
  </si>
  <si>
    <t>KLAY</t>
  </si>
  <si>
    <t xml:space="preserve">Klaytn </t>
  </si>
  <si>
    <t>TNC5524</t>
  </si>
  <si>
    <t xml:space="preserve">TNC Coin </t>
  </si>
  <si>
    <t>GUSD</t>
  </si>
  <si>
    <t xml:space="preserve">Gemini Dollar </t>
  </si>
  <si>
    <t>RUNE</t>
  </si>
  <si>
    <t xml:space="preserve">THORChain </t>
  </si>
  <si>
    <t>SNX</t>
  </si>
  <si>
    <t xml:space="preserve">Synthetix </t>
  </si>
  <si>
    <t>NEO</t>
  </si>
  <si>
    <t xml:space="preserve">Neo </t>
  </si>
  <si>
    <t>IMX10603</t>
  </si>
  <si>
    <t xml:space="preserve">ImmutableX </t>
  </si>
  <si>
    <t>PAXG</t>
  </si>
  <si>
    <t xml:space="preserve">PAX Gold </t>
  </si>
  <si>
    <t>OP</t>
  </si>
  <si>
    <t xml:space="preserve">Optimism </t>
  </si>
  <si>
    <t>GMX11857</t>
  </si>
  <si>
    <t xml:space="preserve">GMX </t>
  </si>
  <si>
    <t>OSMO</t>
  </si>
  <si>
    <t xml:space="preserve">Osmosis </t>
  </si>
  <si>
    <t>GT</t>
  </si>
  <si>
    <t xml:space="preserve">GateToken </t>
  </si>
  <si>
    <t>XAUT</t>
  </si>
  <si>
    <t xml:space="preserve">Tether Gold </t>
  </si>
  <si>
    <t>NEXO</t>
  </si>
  <si>
    <t xml:space="preserve">Nexo </t>
  </si>
  <si>
    <t>LRC</t>
  </si>
  <si>
    <t xml:space="preserve">Loopring </t>
  </si>
  <si>
    <t>CVX</t>
  </si>
  <si>
    <t xml:space="preserve">Convex Finance </t>
  </si>
  <si>
    <t>ENJ</t>
  </si>
  <si>
    <t xml:space="preserve">Enjin Coin </t>
  </si>
  <si>
    <t>ZIL</t>
  </si>
  <si>
    <t xml:space="preserve">Zilliqa </t>
  </si>
  <si>
    <t>LUNA20314</t>
  </si>
  <si>
    <t xml:space="preserve">Terra </t>
  </si>
  <si>
    <t>FEI</t>
  </si>
  <si>
    <t xml:space="preserve">Fei USD </t>
  </si>
  <si>
    <t>1INCH</t>
  </si>
  <si>
    <t xml:space="preserve">1inch Network </t>
  </si>
  <si>
    <t>ETHW</t>
  </si>
  <si>
    <t xml:space="preserve">EthereumPoW </t>
  </si>
  <si>
    <t>RPL</t>
  </si>
  <si>
    <t xml:space="preserve">Rocket Pool </t>
  </si>
  <si>
    <t>KAVA</t>
  </si>
  <si>
    <t xml:space="preserve">Kava </t>
  </si>
  <si>
    <t>GALA</t>
  </si>
  <si>
    <t xml:space="preserve">Gala </t>
  </si>
  <si>
    <t>COMP5692</t>
  </si>
  <si>
    <t xml:space="preserve">Compound </t>
  </si>
  <si>
    <t>HNT</t>
  </si>
  <si>
    <t xml:space="preserve">Helium </t>
  </si>
  <si>
    <t>CSPR</t>
  </si>
  <si>
    <t xml:space="preserve">Casper </t>
  </si>
  <si>
    <t>BAT</t>
  </si>
  <si>
    <t xml:space="preserve">Basic Attention Token </t>
  </si>
  <si>
    <t>STX4847</t>
  </si>
  <si>
    <t xml:space="preserve">Stacks </t>
  </si>
  <si>
    <t>XDC</t>
  </si>
  <si>
    <t xml:space="preserve">XDC Network </t>
  </si>
  <si>
    <t>HOT2682</t>
  </si>
  <si>
    <t xml:space="preserve">Holo </t>
  </si>
  <si>
    <t>T</t>
  </si>
  <si>
    <t xml:space="preserve">Threshold </t>
  </si>
  <si>
    <t>DYDX</t>
  </si>
  <si>
    <t xml:space="preserve">dYdX </t>
  </si>
  <si>
    <t>CELO</t>
  </si>
  <si>
    <t xml:space="preserve">Celo </t>
  </si>
  <si>
    <t>RVN</t>
  </si>
  <si>
    <t xml:space="preserve">Ravencoin </t>
  </si>
  <si>
    <t>AR</t>
  </si>
  <si>
    <t xml:space="preserve">Arweave </t>
  </si>
  <si>
    <t>DCR</t>
  </si>
  <si>
    <t xml:space="preserve">Decred </t>
  </si>
  <si>
    <t>XEM</t>
  </si>
  <si>
    <t xml:space="preserve">NEM </t>
  </si>
  <si>
    <t>GMT18069</t>
  </si>
  <si>
    <t xml:space="preserve">STEPN </t>
  </si>
  <si>
    <t>NXM</t>
  </si>
  <si>
    <t xml:space="preserve">NXM </t>
  </si>
  <si>
    <t>BAL</t>
  </si>
  <si>
    <t xml:space="preserve">Balancer </t>
  </si>
  <si>
    <t>TFUEL</t>
  </si>
  <si>
    <t xml:space="preserve">Theta Fuel </t>
  </si>
  <si>
    <t>ROSE</t>
  </si>
  <si>
    <t xml:space="preserve">Oasis Network </t>
  </si>
  <si>
    <t>MV</t>
  </si>
  <si>
    <t xml:space="preserve">GensoKishi Metaverse </t>
  </si>
  <si>
    <t>DFI</t>
  </si>
  <si>
    <t xml:space="preserve">DeFiChain </t>
  </si>
  <si>
    <t>ENS</t>
  </si>
  <si>
    <t xml:space="preserve">Ethereum Name Service </t>
  </si>
  <si>
    <t>USDJ</t>
  </si>
  <si>
    <t xml:space="preserve">USDJ </t>
  </si>
  <si>
    <t>BGB</t>
  </si>
  <si>
    <t xml:space="preserve">Bitget Token </t>
  </si>
  <si>
    <t>RNDR</t>
  </si>
  <si>
    <t xml:space="preserve">Render Token </t>
  </si>
  <si>
    <t>KSM</t>
  </si>
  <si>
    <t xml:space="preserve">Kusama </t>
  </si>
  <si>
    <t>WOO</t>
  </si>
  <si>
    <t xml:space="preserve">WOO Network </t>
  </si>
  <si>
    <t>BTG</t>
  </si>
  <si>
    <t xml:space="preserve">Bitcoin Gold </t>
  </si>
  <si>
    <t>XCH</t>
  </si>
  <si>
    <t xml:space="preserve">Chia </t>
  </si>
  <si>
    <t>MAGIC14783</t>
  </si>
  <si>
    <t xml:space="preserve">MAGIC </t>
  </si>
  <si>
    <t>GNO</t>
  </si>
  <si>
    <t xml:space="preserve">Gnosis </t>
  </si>
  <si>
    <t>ONE3945</t>
  </si>
  <si>
    <t xml:space="preserve">Harmony </t>
  </si>
  <si>
    <t>SUSHI</t>
  </si>
  <si>
    <t xml:space="preserve">SushiSwap </t>
  </si>
  <si>
    <t>WAVES</t>
  </si>
  <si>
    <t xml:space="preserve">Waves </t>
  </si>
  <si>
    <t>LN</t>
  </si>
  <si>
    <t xml:space="preserve">LINK </t>
  </si>
  <si>
    <t>QTUM</t>
  </si>
  <si>
    <t xml:space="preserve">Qtum </t>
  </si>
  <si>
    <t>KDA</t>
  </si>
  <si>
    <t xml:space="preserve">Kadena </t>
  </si>
  <si>
    <t>YFI</t>
  </si>
  <si>
    <t xml:space="preserve">yearn.finance </t>
  </si>
  <si>
    <t>IOTX</t>
  </si>
  <si>
    <t xml:space="preserve">IoTeX </t>
  </si>
  <si>
    <t>FLUX</t>
  </si>
  <si>
    <t xml:space="preserve">Flux </t>
  </si>
  <si>
    <t>XYM</t>
  </si>
  <si>
    <t xml:space="preserve">Symbol </t>
  </si>
  <si>
    <t>AUDIO</t>
  </si>
  <si>
    <t xml:space="preserve">Audius </t>
  </si>
  <si>
    <t>GLMR</t>
  </si>
  <si>
    <t xml:space="preserve">Moonbeam </t>
  </si>
  <si>
    <t>ANKR</t>
  </si>
  <si>
    <t xml:space="preserve">Ankr </t>
  </si>
  <si>
    <t>JASMY</t>
  </si>
  <si>
    <t xml:space="preserve">JasmyCoin </t>
  </si>
  <si>
    <t>BNX</t>
  </si>
  <si>
    <t xml:space="preserve">BinaryX </t>
  </si>
  <si>
    <t>XCN18679</t>
  </si>
  <si>
    <t xml:space="preserve">Chain </t>
  </si>
  <si>
    <t>GLM</t>
  </si>
  <si>
    <t xml:space="preserve">Golem </t>
  </si>
  <si>
    <t>CHSB</t>
  </si>
  <si>
    <t xml:space="preserve">SwissBorg </t>
  </si>
  <si>
    <t>JST</t>
  </si>
  <si>
    <t xml:space="preserve">JUST </t>
  </si>
  <si>
    <t>LUSD</t>
  </si>
  <si>
    <t xml:space="preserve">Liquity USD </t>
  </si>
  <si>
    <t>USDN</t>
  </si>
  <si>
    <t xml:space="preserve">Neutrino USD </t>
  </si>
  <si>
    <t>ASTR</t>
  </si>
  <si>
    <t xml:space="preserve">Astar </t>
  </si>
  <si>
    <t>OCEAN</t>
  </si>
  <si>
    <t xml:space="preserve">Ocean Protocol </t>
  </si>
  <si>
    <t>FET</t>
  </si>
  <si>
    <t xml:space="preserve">Fetch.ai </t>
  </si>
  <si>
    <t>BONE11865</t>
  </si>
  <si>
    <t xml:space="preserve">Bone ShibaSwap </t>
  </si>
  <si>
    <t>USTC</t>
  </si>
  <si>
    <t xml:space="preserve">TerraClassicUSD </t>
  </si>
  <si>
    <t>EDGT</t>
  </si>
  <si>
    <t xml:space="preserve">Edgecoin </t>
  </si>
  <si>
    <t>AGIX</t>
  </si>
  <si>
    <t xml:space="preserve">SingularityNET </t>
  </si>
  <si>
    <t>FLOKI</t>
  </si>
  <si>
    <t xml:space="preserve">FLOKI </t>
  </si>
  <si>
    <t>OMG</t>
  </si>
  <si>
    <t xml:space="preserve">OMG Network </t>
  </si>
  <si>
    <t>MASK8536</t>
  </si>
  <si>
    <t xml:space="preserve">Mask Network </t>
  </si>
  <si>
    <t>ICX</t>
  </si>
  <si>
    <t xml:space="preserve">ICON </t>
  </si>
  <si>
    <t>AMP</t>
  </si>
  <si>
    <t xml:space="preserve">Amp </t>
  </si>
  <si>
    <t>WEMIX</t>
  </si>
  <si>
    <t xml:space="preserve">WEMIX </t>
  </si>
  <si>
    <t>LPT</t>
  </si>
  <si>
    <t xml:space="preserve">Livepeer </t>
  </si>
  <si>
    <t>ELON</t>
  </si>
  <si>
    <t xml:space="preserve">Dogelon Mars </t>
  </si>
  <si>
    <t>BICO</t>
  </si>
  <si>
    <t xml:space="preserve">Biconomy </t>
  </si>
  <si>
    <t>INJ</t>
  </si>
  <si>
    <t xml:space="preserve">Injective </t>
  </si>
  <si>
    <t>ZRX</t>
  </si>
  <si>
    <t xml:space="preserve">0x </t>
  </si>
  <si>
    <t>ONT</t>
  </si>
  <si>
    <t xml:space="preserve">Ontology </t>
  </si>
  <si>
    <t>HIVE</t>
  </si>
  <si>
    <t xml:space="preserve">Hive </t>
  </si>
  <si>
    <t>RSR</t>
  </si>
  <si>
    <t xml:space="preserve">Reserve Rights </t>
  </si>
  <si>
    <t>IOST</t>
  </si>
  <si>
    <t xml:space="preserve">IOST </t>
  </si>
  <si>
    <t>KEEP</t>
  </si>
  <si>
    <t xml:space="preserve">Keep Network </t>
  </si>
  <si>
    <t>POLY</t>
  </si>
  <si>
    <t xml:space="preserve">Polymath </t>
  </si>
  <si>
    <t>BORA</t>
  </si>
  <si>
    <t xml:space="preserve">BORA </t>
  </si>
  <si>
    <t>ANY</t>
  </si>
  <si>
    <t xml:space="preserve">Anyswap </t>
  </si>
  <si>
    <t>LOCUS</t>
  </si>
  <si>
    <t xml:space="preserve">Locus Chain </t>
  </si>
  <si>
    <t>DGB</t>
  </si>
  <si>
    <t xml:space="preserve">DigiByte </t>
  </si>
  <si>
    <t>SSV</t>
  </si>
  <si>
    <t xml:space="preserve">ssv.network </t>
  </si>
  <si>
    <t>BABYDOGE</t>
  </si>
  <si>
    <t xml:space="preserve">Baby Doge Coin </t>
  </si>
  <si>
    <t>SC</t>
  </si>
  <si>
    <t xml:space="preserve">Siacoin </t>
  </si>
  <si>
    <t>BDX</t>
  </si>
  <si>
    <t xml:space="preserve">Beldex </t>
  </si>
  <si>
    <t>SXP</t>
  </si>
  <si>
    <t xml:space="preserve">SXP </t>
  </si>
  <si>
    <t>WAXP</t>
  </si>
  <si>
    <t xml:space="preserve">WAX </t>
  </si>
  <si>
    <t>HOOK</t>
  </si>
  <si>
    <t xml:space="preserve">Hooked Protocol </t>
  </si>
  <si>
    <t>SFP</t>
  </si>
  <si>
    <t xml:space="preserve">SafePal </t>
  </si>
  <si>
    <t>SKL</t>
  </si>
  <si>
    <t xml:space="preserve">SKALE </t>
  </si>
  <si>
    <t>STORJ</t>
  </si>
  <si>
    <t xml:space="preserve">Storj </t>
  </si>
  <si>
    <t>TEL</t>
  </si>
  <si>
    <t xml:space="preserve">Telcoin </t>
  </si>
  <si>
    <t>DAO</t>
  </si>
  <si>
    <t xml:space="preserve">DAO Maker </t>
  </si>
  <si>
    <t>METIS</t>
  </si>
  <si>
    <t xml:space="preserve">MetisDAO </t>
  </si>
  <si>
    <t>CEL</t>
  </si>
  <si>
    <t xml:space="preserve">Celsius </t>
  </si>
  <si>
    <t>BTRST</t>
  </si>
  <si>
    <t xml:space="preserve">Braintrust </t>
  </si>
  <si>
    <t>EVER</t>
  </si>
  <si>
    <t xml:space="preserve">Everscale </t>
  </si>
  <si>
    <t>UMA</t>
  </si>
  <si>
    <t xml:space="preserve">UMA </t>
  </si>
  <si>
    <t>ILV</t>
  </si>
  <si>
    <t xml:space="preserve">Illuvium </t>
  </si>
  <si>
    <t>LYXE</t>
  </si>
  <si>
    <t xml:space="preserve">LUKSO </t>
  </si>
  <si>
    <t>ZEN</t>
  </si>
  <si>
    <t xml:space="preserve">Horizen </t>
  </si>
  <si>
    <t>RLC</t>
  </si>
  <si>
    <t xml:space="preserve">iExec RLC </t>
  </si>
  <si>
    <t>PEOPLE</t>
  </si>
  <si>
    <t xml:space="preserve">ConstitutionDAO </t>
  </si>
  <si>
    <t>BRISE</t>
  </si>
  <si>
    <t xml:space="preserve">Bitgert </t>
  </si>
  <si>
    <t>EURS</t>
  </si>
  <si>
    <t xml:space="preserve">STASIS EURO </t>
  </si>
  <si>
    <t>SYS</t>
  </si>
  <si>
    <t xml:space="preserve">Syscoin </t>
  </si>
  <si>
    <t>VVS</t>
  </si>
  <si>
    <t xml:space="preserve">VVS Finance </t>
  </si>
  <si>
    <t>CELR</t>
  </si>
  <si>
    <t xml:space="preserve">Celer Network </t>
  </si>
  <si>
    <t>SLP</t>
  </si>
  <si>
    <t xml:space="preserve">Smooth Love Potion </t>
  </si>
  <si>
    <t>MC</t>
  </si>
  <si>
    <t xml:space="preserve">Merit Circle </t>
  </si>
  <si>
    <t>ALI16876</t>
  </si>
  <si>
    <t xml:space="preserve">Artificial Liquid Intelligence </t>
  </si>
  <si>
    <t>NFT9816</t>
  </si>
  <si>
    <t xml:space="preserve">APENFT </t>
  </si>
  <si>
    <t>KNC</t>
  </si>
  <si>
    <t xml:space="preserve">Kyber Network Crystal v2 </t>
  </si>
  <si>
    <t>RBN</t>
  </si>
  <si>
    <t xml:space="preserve">Ribbon Finance </t>
  </si>
  <si>
    <t>SCRT</t>
  </si>
  <si>
    <t xml:space="preserve">Secret </t>
  </si>
  <si>
    <t>CFX</t>
  </si>
  <si>
    <t xml:space="preserve">Conflux </t>
  </si>
  <si>
    <t>CKB</t>
  </si>
  <si>
    <t xml:space="preserve">Nervos Network </t>
  </si>
  <si>
    <t>PLA7461</t>
  </si>
  <si>
    <t xml:space="preserve">PlayDapp </t>
  </si>
  <si>
    <t>CTC</t>
  </si>
  <si>
    <t xml:space="preserve">Creditcoin </t>
  </si>
  <si>
    <t>LSK</t>
  </si>
  <si>
    <t xml:space="preserve">Lisk </t>
  </si>
  <si>
    <t>PUNDIX</t>
  </si>
  <si>
    <t xml:space="preserve">Pundi X (New) </t>
  </si>
  <si>
    <t>ANT</t>
  </si>
  <si>
    <t xml:space="preserve">Aragon </t>
  </si>
  <si>
    <t>NU</t>
  </si>
  <si>
    <t xml:space="preserve">NuCypher </t>
  </si>
  <si>
    <t>CHR</t>
  </si>
  <si>
    <t xml:space="preserve">Chromia </t>
  </si>
  <si>
    <t>XNO</t>
  </si>
  <si>
    <t xml:space="preserve">Nano </t>
  </si>
  <si>
    <t>VGX</t>
  </si>
  <si>
    <t xml:space="preserve">Voyager Token </t>
  </si>
  <si>
    <t>TRIBE</t>
  </si>
  <si>
    <t xml:space="preserve">Tribe </t>
  </si>
  <si>
    <t>COTI</t>
  </si>
  <si>
    <t xml:space="preserve">COTI </t>
  </si>
  <si>
    <t>GAL11877</t>
  </si>
  <si>
    <t xml:space="preserve">Galxe </t>
  </si>
  <si>
    <t>SYN12147</t>
  </si>
  <si>
    <t xml:space="preserve">Synapse </t>
  </si>
  <si>
    <t>API3</t>
  </si>
  <si>
    <t xml:space="preserve">API3 </t>
  </si>
  <si>
    <t>MED</t>
  </si>
  <si>
    <t xml:space="preserve">MediBloc </t>
  </si>
  <si>
    <t>GTC10052</t>
  </si>
  <si>
    <t xml:space="preserve">Gitcoin </t>
  </si>
  <si>
    <t>REQ</t>
  </si>
  <si>
    <t xml:space="preserve">Request </t>
  </si>
  <si>
    <t>WEVER</t>
  </si>
  <si>
    <t xml:space="preserve">Wrapped Everscale </t>
  </si>
  <si>
    <t>ALPHA</t>
  </si>
  <si>
    <t xml:space="preserve">Alpha Venture DAO </t>
  </si>
  <si>
    <t>PYR</t>
  </si>
  <si>
    <t xml:space="preserve">Vulcan Forged PYR </t>
  </si>
  <si>
    <t>CVC</t>
  </si>
  <si>
    <t xml:space="preserve">Civic </t>
  </si>
  <si>
    <t>ERG</t>
  </si>
  <si>
    <t xml:space="preserve">Ergo </t>
  </si>
  <si>
    <t>VUSDC</t>
  </si>
  <si>
    <t xml:space="preserve">Venus USDC </t>
  </si>
  <si>
    <t>CEEK</t>
  </si>
  <si>
    <t xml:space="preserve">CEEK VR </t>
  </si>
  <si>
    <t>POLYX</t>
  </si>
  <si>
    <t xml:space="preserve">Polymesh </t>
  </si>
  <si>
    <t>BAND</t>
  </si>
  <si>
    <t xml:space="preserve">Band Protocol </t>
  </si>
  <si>
    <t>SRM</t>
  </si>
  <si>
    <t xml:space="preserve">Serum </t>
  </si>
  <si>
    <t>SNT</t>
  </si>
  <si>
    <t xml:space="preserve">Status </t>
  </si>
  <si>
    <t>nr</t>
  </si>
  <si>
    <t>of total</t>
  </si>
  <si>
    <t>ticker</t>
  </si>
  <si>
    <t>market 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</si>
</sst>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\ %"/>
    <numFmt numFmtId="170" formatCode="0.000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0" applyNumberFormat="1"/>
    <xf numFmtId="14" fontId="0" fillId="0" borderId="0" xfId="0" applyNumberFormat="1"/>
    <xf numFmtId="14" fontId="0" fillId="0" borderId="0" xfId="0" applyNumberFormat="1" applyAlignment="1">
      <alignment horizontal="left"/>
    </xf>
    <xf numFmtId="2" fontId="0" fillId="0" borderId="0" xfId="1" applyNumberFormat="1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9" fontId="0" fillId="0" borderId="0" xfId="0" applyNumberFormat="1"/>
    <xf numFmtId="2" fontId="0" fillId="0" borderId="0" xfId="0" applyNumberFormat="1"/>
    <xf numFmtId="170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1913"/>
  <sheetViews>
    <sheetView showGridLines="0" tabSelected="1" topLeftCell="Y1" zoomScale="70" zoomScaleNormal="70" workbookViewId="0">
      <pane ySplit="1" topLeftCell="A1863" activePane="bottomLeft" state="frozen"/>
      <selection pane="bottomLeft" activeCell="AB1867" sqref="AB1867"/>
    </sheetView>
  </sheetViews>
  <sheetFormatPr defaultRowHeight="15" x14ac:dyDescent="0.25"/>
  <cols>
    <col min="1" max="1" width="24.28515625" customWidth="1"/>
    <col min="2" max="27" width="14.85546875" bestFit="1" customWidth="1"/>
    <col min="28" max="28" width="15.28515625" bestFit="1" customWidth="1"/>
    <col min="29" max="35" width="14.85546875" bestFit="1" customWidth="1"/>
    <col min="36" max="36" width="15.7109375" bestFit="1" customWidth="1"/>
    <col min="37" max="39" width="14.85546875" bestFit="1" customWidth="1"/>
    <col min="40" max="40" width="16.42578125" bestFit="1" customWidth="1"/>
    <col min="41" max="49" width="14.85546875" bestFit="1" customWidth="1"/>
  </cols>
  <sheetData>
    <row r="1" spans="1:49" x14ac:dyDescent="0.25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 t="s">
        <v>38</v>
      </c>
      <c r="AN1" s="6" t="s">
        <v>39</v>
      </c>
      <c r="AO1" s="6" t="s">
        <v>40</v>
      </c>
      <c r="AP1" s="6" t="s">
        <v>41</v>
      </c>
      <c r="AQ1" s="6" t="s">
        <v>42</v>
      </c>
      <c r="AR1" s="6" t="s">
        <v>43</v>
      </c>
      <c r="AS1" s="6" t="s">
        <v>44</v>
      </c>
      <c r="AT1" s="6" t="s">
        <v>45</v>
      </c>
      <c r="AU1" s="6" t="s">
        <v>46</v>
      </c>
      <c r="AV1" s="6" t="s">
        <v>47</v>
      </c>
      <c r="AW1" s="6" t="s">
        <v>48</v>
      </c>
    </row>
    <row r="2" spans="1:49" x14ac:dyDescent="0.25">
      <c r="A2" s="3">
        <v>43048</v>
      </c>
      <c r="B2" s="4">
        <v>3.2053001224994659E-2</v>
      </c>
      <c r="C2" s="4">
        <v>1.599169969558716</v>
      </c>
      <c r="D2" s="4">
        <v>0.1603170037269592</v>
      </c>
      <c r="E2" s="4">
        <v>654.302978515625</v>
      </c>
      <c r="F2" s="4">
        <v>1.9907699823379521</v>
      </c>
      <c r="G2" s="4">
        <v>7143.580078125</v>
      </c>
      <c r="H2" s="4">
        <v>156.66499328613281</v>
      </c>
      <c r="I2" s="4">
        <v>0.31509500741958618</v>
      </c>
      <c r="J2" s="4">
        <v>326.00799560546881</v>
      </c>
      <c r="K2" s="4">
        <v>33.063098907470703</v>
      </c>
      <c r="L2" s="4">
        <v>1.1018999852240091E-2</v>
      </c>
      <c r="M2" s="4">
        <v>1.4149999478831889E-3</v>
      </c>
      <c r="N2" s="4">
        <v>2.421900071203709E-2</v>
      </c>
      <c r="O2" s="4">
        <v>1.1807999610900879</v>
      </c>
      <c r="P2" s="4">
        <v>9.2400197982788086</v>
      </c>
      <c r="Q2" s="4">
        <v>14.209500312805179</v>
      </c>
      <c r="R2" s="4">
        <v>320.88400268554688</v>
      </c>
      <c r="S2" s="4">
        <v>0.21536000072956091</v>
      </c>
      <c r="T2" s="4">
        <v>81.626800537109375</v>
      </c>
      <c r="U2" s="4">
        <v>1.2229399681091311</v>
      </c>
      <c r="V2" s="4">
        <v>0.70834499597549438</v>
      </c>
      <c r="W2" s="4">
        <v>0.2239689975976944</v>
      </c>
      <c r="X2" s="4">
        <v>0.16538700461387629</v>
      </c>
      <c r="Y2" s="4">
        <v>6.452089786529541</v>
      </c>
      <c r="Z2" s="4">
        <v>64.269699096679688</v>
      </c>
      <c r="AA2" s="4">
        <v>1.513000018894672E-2</v>
      </c>
      <c r="AB2" s="4">
        <v>0.5354350209236145</v>
      </c>
      <c r="AC2" s="4">
        <v>31.903200149536129</v>
      </c>
      <c r="AD2" s="4">
        <v>8.0254898071289063</v>
      </c>
      <c r="AE2" s="4">
        <v>11.938899993896481</v>
      </c>
      <c r="AF2" s="4">
        <v>6.7971996963024139E-2</v>
      </c>
      <c r="AG2" s="4">
        <v>0.64640098810195923</v>
      </c>
      <c r="AH2" s="4">
        <v>5.0459997728466988E-3</v>
      </c>
      <c r="AI2" s="4">
        <v>3.2822001725435257E-2</v>
      </c>
      <c r="AJ2" s="4">
        <v>0.59025400876998901</v>
      </c>
      <c r="AK2" s="4">
        <v>0.2410790026187897</v>
      </c>
      <c r="AL2" s="4">
        <v>2.3439999204128981E-3</v>
      </c>
      <c r="AM2" s="4">
        <v>1.009920001029968</v>
      </c>
      <c r="AN2" s="4">
        <v>4.9060797691345206</v>
      </c>
      <c r="AO2" s="4">
        <v>0.22092700004577639</v>
      </c>
      <c r="AP2" s="4">
        <v>3.9946001023054123E-2</v>
      </c>
      <c r="AQ2" s="4">
        <v>120.7799987792969</v>
      </c>
      <c r="AR2" s="4">
        <v>0.14680300652980799</v>
      </c>
      <c r="AS2" s="4">
        <v>0.21748800575733179</v>
      </c>
      <c r="AT2" s="4">
        <v>1.706310033798218</v>
      </c>
      <c r="AU2" s="4">
        <v>261.99899291992188</v>
      </c>
      <c r="AV2" s="4">
        <v>27.426900863647461</v>
      </c>
      <c r="AW2" s="9">
        <v>0.23055000603199011</v>
      </c>
    </row>
    <row r="3" spans="1:49" x14ac:dyDescent="0.25">
      <c r="A3" s="3">
        <v>43049</v>
      </c>
      <c r="B3" s="4">
        <v>2.7118999511003491E-2</v>
      </c>
      <c r="C3" s="4">
        <v>1.3388099670410161</v>
      </c>
      <c r="D3" s="4">
        <v>0.13963900506496429</v>
      </c>
      <c r="E3" s="4">
        <v>1007.419982910156</v>
      </c>
      <c r="F3" s="4">
        <v>1.7968399524688721</v>
      </c>
      <c r="G3" s="4">
        <v>6618.14013671875</v>
      </c>
      <c r="H3" s="4">
        <v>213.40299987792969</v>
      </c>
      <c r="I3" s="4">
        <v>0.28335198760032648</v>
      </c>
      <c r="J3" s="4">
        <v>329.57101440429688</v>
      </c>
      <c r="K3" s="4">
        <v>30.274900436401371</v>
      </c>
      <c r="L3" s="4">
        <v>8.9579997584223747E-3</v>
      </c>
      <c r="M3" s="4">
        <v>1.163000008091331E-3</v>
      </c>
      <c r="N3" s="4">
        <v>1.9762000069022179E-2</v>
      </c>
      <c r="O3" s="4">
        <v>1.0306500196456909</v>
      </c>
      <c r="P3" s="4">
        <v>8.0842504501342773</v>
      </c>
      <c r="Q3" s="4">
        <v>14.60309982299805</v>
      </c>
      <c r="R3" s="4">
        <v>299.25299072265619</v>
      </c>
      <c r="S3" s="4">
        <v>0.1973759979009628</v>
      </c>
      <c r="T3" s="4">
        <v>67.815399169921875</v>
      </c>
      <c r="U3" s="4">
        <v>0.91649699211120605</v>
      </c>
      <c r="V3" s="4">
        <v>0.64342600107192993</v>
      </c>
      <c r="W3" s="4">
        <v>0.18760199844837189</v>
      </c>
      <c r="X3" s="4">
        <v>0.15036499500274661</v>
      </c>
      <c r="Y3" s="4">
        <v>5.6379399299621582</v>
      </c>
      <c r="Z3" s="4">
        <v>59.260101318359382</v>
      </c>
      <c r="AA3" s="4">
        <v>1.2939999811351299E-2</v>
      </c>
      <c r="AB3" s="4">
        <v>0.50460100173950195</v>
      </c>
      <c r="AC3" s="4">
        <v>28.178899765014648</v>
      </c>
      <c r="AD3" s="4">
        <v>7.00885009765625</v>
      </c>
      <c r="AE3" s="4">
        <v>11.28909969329834</v>
      </c>
      <c r="AF3" s="4">
        <v>5.8421000838279717E-2</v>
      </c>
      <c r="AG3" s="4">
        <v>0.5618090033531189</v>
      </c>
      <c r="AH3" s="4">
        <v>4.2249998077750206E-3</v>
      </c>
      <c r="AI3" s="4">
        <v>2.946200035512447E-2</v>
      </c>
      <c r="AJ3" s="4">
        <v>0.4903469979763031</v>
      </c>
      <c r="AK3" s="4">
        <v>0.21175399422645569</v>
      </c>
      <c r="AL3" s="4">
        <v>2.0129999611526732E-3</v>
      </c>
      <c r="AM3" s="4">
        <v>0.96836400032043457</v>
      </c>
      <c r="AN3" s="4">
        <v>4.2378201484680176</v>
      </c>
      <c r="AO3" s="4">
        <v>0.192902997136116</v>
      </c>
      <c r="AP3" s="4">
        <v>3.3073000609874732E-2</v>
      </c>
      <c r="AQ3" s="4">
        <v>105.58599853515619</v>
      </c>
      <c r="AR3" s="4">
        <v>0.1227290034294128</v>
      </c>
      <c r="AS3" s="4">
        <v>0.20648300647735601</v>
      </c>
      <c r="AT3" s="4">
        <v>1.5568399429321289</v>
      </c>
      <c r="AU3" s="4">
        <v>237.88299560546881</v>
      </c>
      <c r="AV3" s="4">
        <v>23.01199913024902</v>
      </c>
      <c r="AW3" s="9">
        <v>0.19721999764442441</v>
      </c>
    </row>
    <row r="4" spans="1:49" x14ac:dyDescent="0.25">
      <c r="A4" s="3">
        <v>43050</v>
      </c>
      <c r="B4" s="4">
        <v>2.7436999604105949E-2</v>
      </c>
      <c r="C4" s="4">
        <v>1.2046400308609011</v>
      </c>
      <c r="D4" s="4">
        <v>0.13714699447154999</v>
      </c>
      <c r="E4" s="4">
        <v>1340.449951171875</v>
      </c>
      <c r="F4" s="4">
        <v>1.670469999313354</v>
      </c>
      <c r="G4" s="4">
        <v>6357.60009765625</v>
      </c>
      <c r="H4" s="4">
        <v>427.135009765625</v>
      </c>
      <c r="I4" s="4">
        <v>0.27524200081825262</v>
      </c>
      <c r="J4" s="4">
        <v>346.05599975585938</v>
      </c>
      <c r="K4" s="4">
        <v>30.713399887084961</v>
      </c>
      <c r="L4" s="4">
        <v>9.0389996767044067E-3</v>
      </c>
      <c r="M4" s="4">
        <v>1.2009999481961129E-3</v>
      </c>
      <c r="N4" s="4">
        <v>1.9977999851107601E-2</v>
      </c>
      <c r="O4" s="4">
        <v>1.1649800539016719</v>
      </c>
      <c r="P4" s="4">
        <v>7.897860050201416</v>
      </c>
      <c r="Q4" s="4">
        <v>19.420900344848629</v>
      </c>
      <c r="R4" s="4">
        <v>314.68099975585938</v>
      </c>
      <c r="S4" s="4">
        <v>0.1983309984207153</v>
      </c>
      <c r="T4" s="4">
        <v>67.490997314453125</v>
      </c>
      <c r="U4" s="4">
        <v>1.05279004573822</v>
      </c>
      <c r="V4" s="4">
        <v>0.61754101514816284</v>
      </c>
      <c r="W4" s="4">
        <v>0.17976999282836911</v>
      </c>
      <c r="X4" s="4">
        <v>0.16231599450111389</v>
      </c>
      <c r="Y4" s="4">
        <v>5.776090145111084</v>
      </c>
      <c r="Z4" s="4">
        <v>62.303298950195313</v>
      </c>
      <c r="AA4" s="4">
        <v>1.197899971157312E-2</v>
      </c>
      <c r="AB4" s="4">
        <v>0.62181699275970459</v>
      </c>
      <c r="AC4" s="4">
        <v>28.52809906005859</v>
      </c>
      <c r="AD4" s="4">
        <v>7.3038101196289063</v>
      </c>
      <c r="AE4" s="4">
        <v>11.650699615478519</v>
      </c>
      <c r="AF4" s="4">
        <v>5.5546000599861152E-2</v>
      </c>
      <c r="AG4" s="4">
        <v>0.6156889796257019</v>
      </c>
      <c r="AH4" s="4">
        <v>4.3859998695552349E-3</v>
      </c>
      <c r="AI4" s="4">
        <v>2.873099967837334E-2</v>
      </c>
      <c r="AJ4" s="4">
        <v>0.47229400277137762</v>
      </c>
      <c r="AK4" s="4">
        <v>0.2184839993715286</v>
      </c>
      <c r="AL4" s="4">
        <v>2.0029998850077391E-3</v>
      </c>
      <c r="AM4" s="4">
        <v>1.0277999639511111</v>
      </c>
      <c r="AN4" s="4">
        <v>4.1183700561523438</v>
      </c>
      <c r="AO4" s="4">
        <v>0.19242799282073969</v>
      </c>
      <c r="AP4" s="4">
        <v>3.3052999526262283E-2</v>
      </c>
      <c r="AQ4" s="4">
        <v>119.6159973144531</v>
      </c>
      <c r="AR4" s="4">
        <v>0.1246450021862984</v>
      </c>
      <c r="AS4" s="4">
        <v>0.21042999625205991</v>
      </c>
      <c r="AT4" s="4">
        <v>1.583379983901978</v>
      </c>
      <c r="AU4" s="4">
        <v>253.5989990234375</v>
      </c>
      <c r="AV4" s="4">
        <v>22.336200714111332</v>
      </c>
      <c r="AW4" s="9">
        <v>0.19716200232505801</v>
      </c>
    </row>
    <row r="5" spans="1:49" x14ac:dyDescent="0.25">
      <c r="A5" s="3">
        <v>43051</v>
      </c>
      <c r="B5" s="4">
        <v>2.3977000266313549E-2</v>
      </c>
      <c r="C5" s="4">
        <v>1.142269968986511</v>
      </c>
      <c r="D5" s="4">
        <v>0.12491399794816969</v>
      </c>
      <c r="E5" s="4">
        <v>1388.859985351562</v>
      </c>
      <c r="F5" s="4">
        <v>1.5196900367736821</v>
      </c>
      <c r="G5" s="4">
        <v>5950.06982421875</v>
      </c>
      <c r="H5" s="4">
        <v>282.40701293945313</v>
      </c>
      <c r="I5" s="4">
        <v>0.26840299367904658</v>
      </c>
      <c r="J5" s="4">
        <v>536.11602783203125</v>
      </c>
      <c r="K5" s="4">
        <v>29.423799514770511</v>
      </c>
      <c r="L5" s="4">
        <v>7.6199998147785664E-3</v>
      </c>
      <c r="M5" s="4">
        <v>1.0379999876022341E-3</v>
      </c>
      <c r="N5" s="4">
        <v>1.8245000392198559E-2</v>
      </c>
      <c r="O5" s="4">
        <v>1.093969941139221</v>
      </c>
      <c r="P5" s="4">
        <v>7.589900016784668</v>
      </c>
      <c r="Q5" s="4">
        <v>15.183699607849119</v>
      </c>
      <c r="R5" s="4">
        <v>307.90798950195313</v>
      </c>
      <c r="S5" s="4">
        <v>0.18942099809646609</v>
      </c>
      <c r="T5" s="4">
        <v>55.131198883056641</v>
      </c>
      <c r="U5" s="4">
        <v>1.041560053825378</v>
      </c>
      <c r="V5" s="4">
        <v>0.55525898933410645</v>
      </c>
      <c r="W5" s="4">
        <v>0.17089800536632541</v>
      </c>
      <c r="X5" s="4">
        <v>0.1301330029964447</v>
      </c>
      <c r="Y5" s="4">
        <v>5.4992098808288574</v>
      </c>
      <c r="Z5" s="4">
        <v>59.005401611328118</v>
      </c>
      <c r="AA5" s="4">
        <v>1.0505000129342079E-2</v>
      </c>
      <c r="AB5" s="4">
        <v>0.59371602535247803</v>
      </c>
      <c r="AC5" s="4">
        <v>26.961700439453121</v>
      </c>
      <c r="AD5" s="4">
        <v>6.5883898735046387</v>
      </c>
      <c r="AE5" s="4">
        <v>11.1077995300293</v>
      </c>
      <c r="AF5" s="4">
        <v>4.7972001135349267E-2</v>
      </c>
      <c r="AG5" s="4">
        <v>0.47290000319480902</v>
      </c>
      <c r="AH5" s="4">
        <v>3.752999939024448E-3</v>
      </c>
      <c r="AI5" s="4">
        <v>2.612400054931641E-2</v>
      </c>
      <c r="AJ5" s="4">
        <v>0.43411099910736078</v>
      </c>
      <c r="AK5" s="4">
        <v>0.19106100499629969</v>
      </c>
      <c r="AL5" s="4">
        <v>1.7829999560490251E-3</v>
      </c>
      <c r="AM5" s="4">
        <v>0.94562602043151855</v>
      </c>
      <c r="AN5" s="4">
        <v>3.6964700222015381</v>
      </c>
      <c r="AO5" s="4">
        <v>0.18040600419044489</v>
      </c>
      <c r="AP5" s="4">
        <v>2.818199992179871E-2</v>
      </c>
      <c r="AQ5" s="4">
        <v>123.8560028076172</v>
      </c>
      <c r="AR5" s="4">
        <v>0.1218869984149933</v>
      </c>
      <c r="AS5" s="4">
        <v>0.19733899831771851</v>
      </c>
      <c r="AT5" s="4">
        <v>1.4764800071716311</v>
      </c>
      <c r="AU5" s="4">
        <v>288.67098999023438</v>
      </c>
      <c r="AV5" s="4">
        <v>20.339399337768551</v>
      </c>
      <c r="AW5" s="9">
        <v>0.18790000677108759</v>
      </c>
    </row>
    <row r="6" spans="1:49" x14ac:dyDescent="0.25">
      <c r="A6" s="3">
        <v>43052</v>
      </c>
      <c r="B6" s="4">
        <v>2.5807999074459079E-2</v>
      </c>
      <c r="C6" s="4">
        <v>1.2886199951171879</v>
      </c>
      <c r="D6" s="4">
        <v>0.14345000684261319</v>
      </c>
      <c r="E6" s="4">
        <v>1353.989990234375</v>
      </c>
      <c r="F6" s="4">
        <v>1.6866199970245359</v>
      </c>
      <c r="G6" s="4">
        <v>6559.490234375</v>
      </c>
      <c r="H6" s="4">
        <v>249.22099304199219</v>
      </c>
      <c r="I6" s="4">
        <v>0.28213998675346369</v>
      </c>
      <c r="J6" s="4">
        <v>427.37298583984381</v>
      </c>
      <c r="K6" s="4">
        <v>31.787799835205082</v>
      </c>
      <c r="L6" s="4">
        <v>8.4610003978013992E-3</v>
      </c>
      <c r="M6" s="4">
        <v>1.211000024341047E-3</v>
      </c>
      <c r="N6" s="4">
        <v>2.3989999666810039E-2</v>
      </c>
      <c r="O6" s="4">
        <v>1.178879976272583</v>
      </c>
      <c r="P6" s="4">
        <v>9.5777397155761719</v>
      </c>
      <c r="Q6" s="4">
        <v>16.105899810791019</v>
      </c>
      <c r="R6" s="4">
        <v>316.71600341796881</v>
      </c>
      <c r="S6" s="4">
        <v>0.20470799505710599</v>
      </c>
      <c r="T6" s="4">
        <v>61.183101654052727</v>
      </c>
      <c r="U6" s="4">
        <v>0.95736402273178101</v>
      </c>
      <c r="V6" s="4">
        <v>0.5811229944229126</v>
      </c>
      <c r="W6" s="4">
        <v>0.1830710023641586</v>
      </c>
      <c r="X6" s="4">
        <v>0.14288899302482599</v>
      </c>
      <c r="Y6" s="4">
        <v>6.3368101119995117</v>
      </c>
      <c r="Z6" s="4">
        <v>61.396499633789063</v>
      </c>
      <c r="AA6" s="4">
        <v>1.1330000124871731E-2</v>
      </c>
      <c r="AB6" s="4">
        <v>0.59163397550582886</v>
      </c>
      <c r="AC6" s="4">
        <v>28.402399063110352</v>
      </c>
      <c r="AD6" s="4">
        <v>7.5667400360107422</v>
      </c>
      <c r="AE6" s="4">
        <v>11.41670036315918</v>
      </c>
      <c r="AF6" s="4">
        <v>5.7330001145601273E-2</v>
      </c>
      <c r="AG6" s="4">
        <v>0.52343600988388062</v>
      </c>
      <c r="AH6" s="4">
        <v>3.9760000072419643E-3</v>
      </c>
      <c r="AI6" s="4">
        <v>2.809499949216843E-2</v>
      </c>
      <c r="AJ6" s="4">
        <v>0.51698398590087891</v>
      </c>
      <c r="AK6" s="4">
        <v>0.23063799738883969</v>
      </c>
      <c r="AL6" s="4">
        <v>2.112000016495585E-3</v>
      </c>
      <c r="AM6" s="4">
        <v>1.0933699607849121</v>
      </c>
      <c r="AN6" s="4">
        <v>4.3961000442504883</v>
      </c>
      <c r="AO6" s="4">
        <v>0.1926620006561279</v>
      </c>
      <c r="AP6" s="4">
        <v>3.0656000599265099E-2</v>
      </c>
      <c r="AQ6" s="4">
        <v>123.40200042724609</v>
      </c>
      <c r="AR6" s="4">
        <v>0.12953600287437439</v>
      </c>
      <c r="AS6" s="4">
        <v>0.20344200730323789</v>
      </c>
      <c r="AT6" s="4">
        <v>1.4594600200653081</v>
      </c>
      <c r="AU6" s="4">
        <v>265.4530029296875</v>
      </c>
      <c r="AV6" s="4">
        <v>23.472799301147461</v>
      </c>
      <c r="AW6" s="9">
        <v>0.1968500018119812</v>
      </c>
    </row>
    <row r="7" spans="1:49" x14ac:dyDescent="0.25">
      <c r="A7" s="3">
        <v>43053</v>
      </c>
      <c r="B7" s="4">
        <v>2.6229999959468842E-2</v>
      </c>
      <c r="C7" s="4">
        <v>1.360769987106323</v>
      </c>
      <c r="D7" s="4">
        <v>0.14769099652767179</v>
      </c>
      <c r="E7" s="4">
        <v>1273.530029296875</v>
      </c>
      <c r="F7" s="4">
        <v>1.5925799608230591</v>
      </c>
      <c r="G7" s="4">
        <v>6635.75</v>
      </c>
      <c r="H7" s="4">
        <v>159.94099426269531</v>
      </c>
      <c r="I7" s="4">
        <v>0.28618600964546198</v>
      </c>
      <c r="J7" s="4">
        <v>427.54098510742188</v>
      </c>
      <c r="K7" s="4">
        <v>34.315799713134773</v>
      </c>
      <c r="L7" s="4">
        <v>9.1439997777342796E-3</v>
      </c>
      <c r="M7" s="4">
        <v>1.184000051580369E-3</v>
      </c>
      <c r="N7" s="4">
        <v>2.8689000755548481E-2</v>
      </c>
      <c r="O7" s="4">
        <v>1.674270033836365</v>
      </c>
      <c r="P7" s="4">
        <v>9.3822603225708008</v>
      </c>
      <c r="Q7" s="4">
        <v>17.865999221801761</v>
      </c>
      <c r="R7" s="4">
        <v>337.63101196289063</v>
      </c>
      <c r="S7" s="4">
        <v>0.21143899857997889</v>
      </c>
      <c r="T7" s="4">
        <v>62.740699768066413</v>
      </c>
      <c r="U7" s="4">
        <v>1.063040018081665</v>
      </c>
      <c r="V7" s="4">
        <v>0.54858702421188354</v>
      </c>
      <c r="W7" s="4">
        <v>0.18811400234699249</v>
      </c>
      <c r="X7" s="4">
        <v>0.1370529979467392</v>
      </c>
      <c r="Y7" s="4">
        <v>7.1041398048400879</v>
      </c>
      <c r="Z7" s="4">
        <v>62.679599761962891</v>
      </c>
      <c r="AA7" s="4">
        <v>1.141900010406971E-2</v>
      </c>
      <c r="AB7" s="4">
        <v>0.61033201217651367</v>
      </c>
      <c r="AC7" s="4">
        <v>29.72550010681152</v>
      </c>
      <c r="AD7" s="4">
        <v>7.8446202278137207</v>
      </c>
      <c r="AE7" s="4">
        <v>11.595100402832029</v>
      </c>
      <c r="AF7" s="4">
        <v>5.6127998977899551E-2</v>
      </c>
      <c r="AG7" s="4">
        <v>0.58746898174285889</v>
      </c>
      <c r="AH7" s="4">
        <v>4.162999801337719E-3</v>
      </c>
      <c r="AI7" s="4">
        <v>2.8262000530958179E-2</v>
      </c>
      <c r="AJ7" s="4">
        <v>0.61043399572372437</v>
      </c>
      <c r="AK7" s="4">
        <v>0.22602300345897669</v>
      </c>
      <c r="AL7" s="4">
        <v>2.4850000627338891E-3</v>
      </c>
      <c r="AM7" s="4">
        <v>1.24055004119873</v>
      </c>
      <c r="AN7" s="4">
        <v>5.0334701538085938</v>
      </c>
      <c r="AO7" s="4">
        <v>0.19446900486946109</v>
      </c>
      <c r="AP7" s="4">
        <v>3.637399896979332E-2</v>
      </c>
      <c r="AQ7" s="4">
        <v>122.3529968261719</v>
      </c>
      <c r="AR7" s="4">
        <v>0.13787700235843661</v>
      </c>
      <c r="AS7" s="4">
        <v>0.2098249942064285</v>
      </c>
      <c r="AT7" s="4">
        <v>1.557080030441284</v>
      </c>
      <c r="AU7" s="4">
        <v>271.43899536132813</v>
      </c>
      <c r="AV7" s="4">
        <v>22.467800140380859</v>
      </c>
      <c r="AW7" s="9">
        <v>0.19925799965858459</v>
      </c>
    </row>
    <row r="8" spans="1:49" x14ac:dyDescent="0.25">
      <c r="A8" s="3">
        <v>43054</v>
      </c>
      <c r="B8" s="4">
        <v>2.644499950110912E-2</v>
      </c>
      <c r="C8" s="4">
        <v>1.317049980163574</v>
      </c>
      <c r="D8" s="4">
        <v>0.1435080021619797</v>
      </c>
      <c r="E8" s="4">
        <v>1212.400024414062</v>
      </c>
      <c r="F8" s="4">
        <v>1.5304499864578249</v>
      </c>
      <c r="G8" s="4">
        <v>7315.5400390625</v>
      </c>
      <c r="H8" s="4">
        <v>161.69099426269531</v>
      </c>
      <c r="I8" s="4">
        <v>0.29140099883079529</v>
      </c>
      <c r="J8" s="4">
        <v>424.41299438476563</v>
      </c>
      <c r="K8" s="4">
        <v>34.351398468017578</v>
      </c>
      <c r="L8" s="4">
        <v>9.154999628663063E-3</v>
      </c>
      <c r="M8" s="4">
        <v>1.338999951258302E-3</v>
      </c>
      <c r="N8" s="4">
        <v>2.4686999619007111E-2</v>
      </c>
      <c r="O8" s="4">
        <v>1.66686999797821</v>
      </c>
      <c r="P8" s="4">
        <v>8.0552797317504883</v>
      </c>
      <c r="Q8" s="4">
        <v>17.548000335693359</v>
      </c>
      <c r="R8" s="4">
        <v>333.35699462890619</v>
      </c>
      <c r="S8" s="4">
        <v>0.21397000551223749</v>
      </c>
      <c r="T8" s="4">
        <v>64.771797180175781</v>
      </c>
      <c r="U8" s="4">
        <v>1.0028200149536131</v>
      </c>
      <c r="V8" s="4">
        <v>0.55583399534225464</v>
      </c>
      <c r="W8" s="4">
        <v>0.18613800406455991</v>
      </c>
      <c r="X8" s="4">
        <v>0.1451759934425354</v>
      </c>
      <c r="Y8" s="4">
        <v>8.4549798965454102</v>
      </c>
      <c r="Z8" s="4">
        <v>63.823600769042969</v>
      </c>
      <c r="AA8" s="4">
        <v>1.200199965387583E-2</v>
      </c>
      <c r="AB8" s="4">
        <v>0.78582298755645752</v>
      </c>
      <c r="AC8" s="4">
        <v>29.34799957275391</v>
      </c>
      <c r="AD8" s="4">
        <v>7.7169899940490723</v>
      </c>
      <c r="AE8" s="4">
        <v>11.71669960021973</v>
      </c>
      <c r="AF8" s="4">
        <v>5.5948998779058463E-2</v>
      </c>
      <c r="AG8" s="4">
        <v>0.58641999959945679</v>
      </c>
      <c r="AH8" s="4">
        <v>4.1430001147091389E-3</v>
      </c>
      <c r="AI8" s="4">
        <v>2.999399974942207E-2</v>
      </c>
      <c r="AJ8" s="4">
        <v>0.8294219970703125</v>
      </c>
      <c r="AK8" s="4">
        <v>0.21681599318981171</v>
      </c>
      <c r="AL8" s="4">
        <v>2.321999985724688E-3</v>
      </c>
      <c r="AM8" s="4">
        <v>1.3042600154876709</v>
      </c>
      <c r="AN8" s="4">
        <v>5.0460100173950204</v>
      </c>
      <c r="AO8" s="4">
        <v>0.19387899339199069</v>
      </c>
      <c r="AP8" s="4">
        <v>3.7053000181913383E-2</v>
      </c>
      <c r="AQ8" s="4">
        <v>121.37400054931641</v>
      </c>
      <c r="AR8" s="4">
        <v>0.14963500201702121</v>
      </c>
      <c r="AS8" s="4">
        <v>0.21295599639415741</v>
      </c>
      <c r="AT8" s="4">
        <v>1.610520005226135</v>
      </c>
      <c r="AU8" s="4">
        <v>290.56500244140619</v>
      </c>
      <c r="AV8" s="4">
        <v>23.46660041809082</v>
      </c>
      <c r="AW8" s="9">
        <v>0.19777399301528931</v>
      </c>
    </row>
    <row r="9" spans="1:49" x14ac:dyDescent="0.25">
      <c r="A9" s="3">
        <v>43055</v>
      </c>
      <c r="B9" s="4">
        <v>2.7580000460147861E-2</v>
      </c>
      <c r="C9" s="4">
        <v>1.407539963722229</v>
      </c>
      <c r="D9" s="4">
        <v>0.167166993021965</v>
      </c>
      <c r="E9" s="4">
        <v>900.7760009765625</v>
      </c>
      <c r="F9" s="4">
        <v>1.5779199600219731</v>
      </c>
      <c r="G9" s="4">
        <v>7871.68994140625</v>
      </c>
      <c r="H9" s="4">
        <v>140.77699279785159</v>
      </c>
      <c r="I9" s="4">
        <v>0.28330099582672119</v>
      </c>
      <c r="J9" s="4">
        <v>418.1820068359375</v>
      </c>
      <c r="K9" s="4">
        <v>32.639499664306641</v>
      </c>
      <c r="L9" s="4">
        <v>9.4680003821849823E-3</v>
      </c>
      <c r="M9" s="4">
        <v>1.3899999903514979E-3</v>
      </c>
      <c r="N9" s="4">
        <v>2.1006999537348751E-2</v>
      </c>
      <c r="O9" s="4">
        <v>1.6484299898147581</v>
      </c>
      <c r="P9" s="4">
        <v>7.6916899681091309</v>
      </c>
      <c r="Q9" s="4">
        <v>16.88069915771484</v>
      </c>
      <c r="R9" s="4">
        <v>330.92401123046881</v>
      </c>
      <c r="S9" s="4">
        <v>0.2098760008811951</v>
      </c>
      <c r="T9" s="4">
        <v>66.531501770019531</v>
      </c>
      <c r="U9" s="4">
        <v>1.0387599468231199</v>
      </c>
      <c r="V9" s="4">
        <v>0.64526098966598511</v>
      </c>
      <c r="W9" s="4">
        <v>0.16976100206375119</v>
      </c>
      <c r="X9" s="4">
        <v>0.13292400538921359</v>
      </c>
      <c r="Y9" s="4">
        <v>8.4127101898193359</v>
      </c>
      <c r="Z9" s="4">
        <v>71.060203552246094</v>
      </c>
      <c r="AA9" s="4">
        <v>1.1792999692261221E-2</v>
      </c>
      <c r="AB9" s="4">
        <v>0.82394099235534668</v>
      </c>
      <c r="AC9" s="4">
        <v>28.70369911193848</v>
      </c>
      <c r="AD9" s="4">
        <v>7.1561098098754883</v>
      </c>
      <c r="AE9" s="4">
        <v>12.8887996673584</v>
      </c>
      <c r="AF9" s="4">
        <v>5.1833998411893838E-2</v>
      </c>
      <c r="AG9" s="4">
        <v>0.57732999324798584</v>
      </c>
      <c r="AH9" s="4">
        <v>4.0500001050531864E-3</v>
      </c>
      <c r="AI9" s="4">
        <v>2.875199913978577E-2</v>
      </c>
      <c r="AJ9" s="4">
        <v>0.66078901290893555</v>
      </c>
      <c r="AK9" s="4">
        <v>0.20742300152778631</v>
      </c>
      <c r="AL9" s="4">
        <v>2.2090000566095109E-3</v>
      </c>
      <c r="AM9" s="4">
        <v>1.3231600522995</v>
      </c>
      <c r="AN9" s="4">
        <v>4.7562298774719238</v>
      </c>
      <c r="AO9" s="4">
        <v>0.19678699970245361</v>
      </c>
      <c r="AP9" s="4">
        <v>3.7234000861644738E-2</v>
      </c>
      <c r="AQ9" s="4">
        <v>120.3050003051758</v>
      </c>
      <c r="AR9" s="4">
        <v>0.1648370027542114</v>
      </c>
      <c r="AS9" s="4">
        <v>0.22710700333118439</v>
      </c>
      <c r="AT9" s="4">
        <v>1.660009980201721</v>
      </c>
      <c r="AU9" s="4">
        <v>294.90798950195313</v>
      </c>
      <c r="AV9" s="4">
        <v>21.30209922790527</v>
      </c>
      <c r="AW9" s="9">
        <v>0.19009800255298609</v>
      </c>
    </row>
    <row r="10" spans="1:49" x14ac:dyDescent="0.25">
      <c r="A10" s="3">
        <v>43056</v>
      </c>
      <c r="B10" s="4">
        <v>2.577299997210503E-2</v>
      </c>
      <c r="C10" s="4">
        <v>1.466390013694763</v>
      </c>
      <c r="D10" s="4">
        <v>0.16065399348735809</v>
      </c>
      <c r="E10" s="4">
        <v>1185.47998046875</v>
      </c>
      <c r="F10" s="4">
        <v>1.5103600025177</v>
      </c>
      <c r="G10" s="4">
        <v>7708.990234375</v>
      </c>
      <c r="H10" s="4">
        <v>152.02000427246091</v>
      </c>
      <c r="I10" s="4">
        <v>0.27320700883865362</v>
      </c>
      <c r="J10" s="4">
        <v>424.98300170898438</v>
      </c>
      <c r="K10" s="4">
        <v>32.035499572753913</v>
      </c>
      <c r="L10" s="4">
        <v>9.16299968957901E-3</v>
      </c>
      <c r="M10" s="4">
        <v>1.312999986112118E-3</v>
      </c>
      <c r="N10" s="4">
        <v>1.9294999539852139E-2</v>
      </c>
      <c r="O10" s="4">
        <v>1.7487800121307371</v>
      </c>
      <c r="P10" s="4">
        <v>7.6265897750854492</v>
      </c>
      <c r="Q10" s="4">
        <v>17.244499206542969</v>
      </c>
      <c r="R10" s="4">
        <v>332.39401245117188</v>
      </c>
      <c r="S10" s="4">
        <v>0.20786100625991821</v>
      </c>
      <c r="T10" s="4">
        <v>63.595500946044922</v>
      </c>
      <c r="U10" s="4">
        <v>0.97533601522445679</v>
      </c>
      <c r="V10" s="4">
        <v>0.61170601844787598</v>
      </c>
      <c r="W10" s="4">
        <v>0.1596489995718002</v>
      </c>
      <c r="X10" s="4">
        <v>0.1540469974279404</v>
      </c>
      <c r="Y10" s="4">
        <v>8.2751102447509766</v>
      </c>
      <c r="Z10" s="4">
        <v>67.569000244140625</v>
      </c>
      <c r="AA10" s="4">
        <v>1.2028000317513939E-2</v>
      </c>
      <c r="AB10" s="4">
        <v>0.79246199131011963</v>
      </c>
      <c r="AC10" s="4">
        <v>40.502399444580078</v>
      </c>
      <c r="AD10" s="4">
        <v>7.5841097831726074</v>
      </c>
      <c r="AE10" s="4">
        <v>13.36960029602051</v>
      </c>
      <c r="AF10" s="4">
        <v>4.5857999473810203E-2</v>
      </c>
      <c r="AG10" s="4">
        <v>0.51854401826858521</v>
      </c>
      <c r="AH10" s="4">
        <v>4.0139998309314251E-3</v>
      </c>
      <c r="AI10" s="4">
        <v>2.773799933493137E-2</v>
      </c>
      <c r="AJ10" s="4">
        <v>0.61816799640655518</v>
      </c>
      <c r="AK10" s="4">
        <v>0.19483500719070429</v>
      </c>
      <c r="AL10" s="4">
        <v>1.9839999731630091E-3</v>
      </c>
      <c r="AM10" s="4">
        <v>1.363630056381226</v>
      </c>
      <c r="AN10" s="4">
        <v>4.7776999473571777</v>
      </c>
      <c r="AO10" s="4">
        <v>0.19263499975204471</v>
      </c>
      <c r="AP10" s="4">
        <v>3.5571999847888947E-2</v>
      </c>
      <c r="AQ10" s="4">
        <v>126.6999969482422</v>
      </c>
      <c r="AR10" s="4">
        <v>0.1515180021524429</v>
      </c>
      <c r="AS10" s="4">
        <v>0.22658100724220279</v>
      </c>
      <c r="AT10" s="4">
        <v>1.654019951820374</v>
      </c>
      <c r="AU10" s="4">
        <v>291.18899536132813</v>
      </c>
      <c r="AV10" s="4">
        <v>21.545400619506839</v>
      </c>
      <c r="AW10" s="9">
        <v>0.18312400579452509</v>
      </c>
    </row>
    <row r="11" spans="1:49" x14ac:dyDescent="0.25">
      <c r="A11" s="3">
        <v>43057</v>
      </c>
      <c r="B11" s="4">
        <v>2.6368999853730202E-2</v>
      </c>
      <c r="C11" s="4">
        <v>1.493389964103699</v>
      </c>
      <c r="D11" s="4">
        <v>0.1625010073184967</v>
      </c>
      <c r="E11" s="4">
        <v>1254.530029296875</v>
      </c>
      <c r="F11" s="4">
        <v>1.674329996109009</v>
      </c>
      <c r="G11" s="4">
        <v>7790.14990234375</v>
      </c>
      <c r="H11" s="4">
        <v>155.72700500488281</v>
      </c>
      <c r="I11" s="4">
        <v>0.28126201033592219</v>
      </c>
      <c r="J11" s="4">
        <v>454.74200439453119</v>
      </c>
      <c r="K11" s="4">
        <v>34.823898315429688</v>
      </c>
      <c r="L11" s="4">
        <v>9.0509997680783272E-3</v>
      </c>
      <c r="M11" s="4">
        <v>1.3729999773204331E-3</v>
      </c>
      <c r="N11" s="4">
        <v>2.0882999524474141E-2</v>
      </c>
      <c r="O11" s="4">
        <v>1.9278299808502199</v>
      </c>
      <c r="P11" s="4">
        <v>7.1625900268554688</v>
      </c>
      <c r="Q11" s="4">
        <v>17.718500137329102</v>
      </c>
      <c r="R11" s="4">
        <v>347.61199951171881</v>
      </c>
      <c r="S11" s="4">
        <v>0.2104810029268265</v>
      </c>
      <c r="T11" s="4">
        <v>66.757102966308594</v>
      </c>
      <c r="U11" s="4">
        <v>0.97844702005386353</v>
      </c>
      <c r="V11" s="4">
        <v>0.65461897850036621</v>
      </c>
      <c r="W11" s="4">
        <v>0.17087200284004209</v>
      </c>
      <c r="X11" s="4">
        <v>0.1840649992227554</v>
      </c>
      <c r="Y11" s="4">
        <v>9.2811899185180664</v>
      </c>
      <c r="Z11" s="4">
        <v>69.643699645996094</v>
      </c>
      <c r="AA11" s="4">
        <v>1.301900018006563E-2</v>
      </c>
      <c r="AB11" s="4">
        <v>0.82303202152252197</v>
      </c>
      <c r="AC11" s="4">
        <v>42.739398956298828</v>
      </c>
      <c r="AD11" s="4">
        <v>7.9467601776123047</v>
      </c>
      <c r="AE11" s="4">
        <v>14.017800331115721</v>
      </c>
      <c r="AF11" s="4">
        <v>4.7104999423027039E-2</v>
      </c>
      <c r="AG11" s="4">
        <v>0.53081297874450684</v>
      </c>
      <c r="AH11" s="4">
        <v>4.0580001659691334E-3</v>
      </c>
      <c r="AI11" s="4">
        <v>2.8896000236272808E-2</v>
      </c>
      <c r="AJ11" s="4">
        <v>0.62579798698425293</v>
      </c>
      <c r="AK11" s="4">
        <v>0.2125509977340698</v>
      </c>
      <c r="AL11" s="4">
        <v>2.0280000753700729E-3</v>
      </c>
      <c r="AM11" s="4">
        <v>1.344259977340698</v>
      </c>
      <c r="AN11" s="4">
        <v>5.297760009765625</v>
      </c>
      <c r="AO11" s="4">
        <v>0.19627100229263311</v>
      </c>
      <c r="AP11" s="4">
        <v>3.6582998931407928E-2</v>
      </c>
      <c r="AQ11" s="4">
        <v>130.79899597167969</v>
      </c>
      <c r="AR11" s="4">
        <v>0.15046499669551849</v>
      </c>
      <c r="AS11" s="4">
        <v>0.22862699627876279</v>
      </c>
      <c r="AT11" s="4">
        <v>1.686599969863892</v>
      </c>
      <c r="AU11" s="4">
        <v>298.14599609375</v>
      </c>
      <c r="AV11" s="4">
        <v>21.66609954833984</v>
      </c>
      <c r="AW11" s="9">
        <v>0.20469300448894501</v>
      </c>
    </row>
    <row r="12" spans="1:49" x14ac:dyDescent="0.25">
      <c r="A12" s="3">
        <v>43058</v>
      </c>
      <c r="B12" s="4">
        <v>2.8084000572562221E-2</v>
      </c>
      <c r="C12" s="4">
        <v>1.5600899457931521</v>
      </c>
      <c r="D12" s="4">
        <v>0.1613579988479614</v>
      </c>
      <c r="E12" s="4">
        <v>1172.050048828125</v>
      </c>
      <c r="F12" s="4">
        <v>1.613770008087158</v>
      </c>
      <c r="G12" s="4">
        <v>8036.490234375</v>
      </c>
      <c r="H12" s="4">
        <v>135.6860046386719</v>
      </c>
      <c r="I12" s="4">
        <v>0.29557201266288757</v>
      </c>
      <c r="J12" s="4">
        <v>442.31100463867188</v>
      </c>
      <c r="K12" s="4">
        <v>35.060298919677727</v>
      </c>
      <c r="L12" s="4">
        <v>9.1310003772377968E-3</v>
      </c>
      <c r="M12" s="4">
        <v>1.376000000163913E-3</v>
      </c>
      <c r="N12" s="4">
        <v>2.3577999323606491E-2</v>
      </c>
      <c r="O12" s="4">
        <v>1.8815499544143679</v>
      </c>
      <c r="P12" s="4">
        <v>9.9882497787475586</v>
      </c>
      <c r="Q12" s="4">
        <v>17.916599273681641</v>
      </c>
      <c r="R12" s="4">
        <v>354.385986328125</v>
      </c>
      <c r="S12" s="4">
        <v>0.21931399405002591</v>
      </c>
      <c r="T12" s="4">
        <v>68.186798095703125</v>
      </c>
      <c r="U12" s="4">
        <v>1.0042799711227419</v>
      </c>
      <c r="V12" s="4">
        <v>0.62584197521209717</v>
      </c>
      <c r="W12" s="4">
        <v>0.1623540073633194</v>
      </c>
      <c r="X12" s="4">
        <v>0.18956500291824341</v>
      </c>
      <c r="Y12" s="4">
        <v>9.7381601333618164</v>
      </c>
      <c r="Z12" s="4">
        <v>71.589302062988281</v>
      </c>
      <c r="AA12" s="4">
        <v>1.309899985790253E-2</v>
      </c>
      <c r="AB12" s="4">
        <v>0.86463797092437744</v>
      </c>
      <c r="AC12" s="4">
        <v>39.752399444580078</v>
      </c>
      <c r="AD12" s="4">
        <v>7.8248300552368164</v>
      </c>
      <c r="AE12" s="4">
        <v>14.02680015563965</v>
      </c>
      <c r="AF12" s="4">
        <v>5.0491999834775918E-2</v>
      </c>
      <c r="AG12" s="4">
        <v>0.56192201375961304</v>
      </c>
      <c r="AH12" s="4">
        <v>4.2670001275837421E-3</v>
      </c>
      <c r="AI12" s="4">
        <v>2.8774000704288479E-2</v>
      </c>
      <c r="AJ12" s="4">
        <v>0.63449198007583618</v>
      </c>
      <c r="AK12" s="4">
        <v>0.21087099611759191</v>
      </c>
      <c r="AL12" s="4">
        <v>2.0020001102238889E-3</v>
      </c>
      <c r="AM12" s="4">
        <v>1.407529950141907</v>
      </c>
      <c r="AN12" s="4">
        <v>5.1221199035644531</v>
      </c>
      <c r="AO12" s="4">
        <v>0.2019470036029816</v>
      </c>
      <c r="AP12" s="4">
        <v>3.6566000431776047E-2</v>
      </c>
      <c r="AQ12" s="4">
        <v>129.47900390625</v>
      </c>
      <c r="AR12" s="4">
        <v>0.14842699468135831</v>
      </c>
      <c r="AS12" s="4">
        <v>0.23101599514484411</v>
      </c>
      <c r="AT12" s="4">
        <v>1.72435998916626</v>
      </c>
      <c r="AU12" s="4">
        <v>299.3330078125</v>
      </c>
      <c r="AV12" s="4">
        <v>22.052200317382809</v>
      </c>
      <c r="AW12" s="9">
        <v>0.19709199666976929</v>
      </c>
    </row>
    <row r="13" spans="1:49" x14ac:dyDescent="0.25">
      <c r="A13" s="3">
        <v>43059</v>
      </c>
      <c r="B13" s="4">
        <v>2.9580999165773392E-2</v>
      </c>
      <c r="C13" s="4">
        <v>1.6372300386428831</v>
      </c>
      <c r="D13" s="4">
        <v>0.15770900249481201</v>
      </c>
      <c r="E13" s="4">
        <v>1236.010009765625</v>
      </c>
      <c r="F13" s="4">
        <v>1.6244499683380129</v>
      </c>
      <c r="G13" s="4">
        <v>8200.6396484375</v>
      </c>
      <c r="H13" s="4">
        <v>236.37300109863281</v>
      </c>
      <c r="I13" s="4">
        <v>0.31485199928283691</v>
      </c>
      <c r="J13" s="4">
        <v>486.53500366210938</v>
      </c>
      <c r="K13" s="4">
        <v>34.043098449707031</v>
      </c>
      <c r="L13" s="4">
        <v>8.7470002472400665E-3</v>
      </c>
      <c r="M13" s="4">
        <v>1.394000020809472E-3</v>
      </c>
      <c r="N13" s="4">
        <v>2.2890999913215641E-2</v>
      </c>
      <c r="O13" s="4">
        <v>1.9939999580383301</v>
      </c>
      <c r="P13" s="4">
        <v>7.611030101776123</v>
      </c>
      <c r="Q13" s="4">
        <v>18.394899368286129</v>
      </c>
      <c r="R13" s="4">
        <v>366.73001098632813</v>
      </c>
      <c r="S13" s="4">
        <v>0.2192779928445816</v>
      </c>
      <c r="T13" s="4">
        <v>69.821098327636719</v>
      </c>
      <c r="U13" s="4">
        <v>0.96407401561737061</v>
      </c>
      <c r="V13" s="4">
        <v>0.65825402736663818</v>
      </c>
      <c r="W13" s="4">
        <v>0.1621830016374588</v>
      </c>
      <c r="X13" s="4">
        <v>0.19733600318431849</v>
      </c>
      <c r="Y13" s="4">
        <v>9.7665901184082031</v>
      </c>
      <c r="Z13" s="4">
        <v>72.252799987792969</v>
      </c>
      <c r="AA13" s="4">
        <v>1.304700039327145E-2</v>
      </c>
      <c r="AB13" s="4">
        <v>0.96654802560806274</v>
      </c>
      <c r="AC13" s="4">
        <v>35.635898590087891</v>
      </c>
      <c r="AD13" s="4">
        <v>8.0334997177124023</v>
      </c>
      <c r="AE13" s="4">
        <v>14.770199775695801</v>
      </c>
      <c r="AF13" s="4">
        <v>5.0438001751899719E-2</v>
      </c>
      <c r="AG13" s="4">
        <v>0.54669702053070068</v>
      </c>
      <c r="AH13" s="4">
        <v>4.2860000394284734E-3</v>
      </c>
      <c r="AI13" s="4">
        <v>3.4065000712871552E-2</v>
      </c>
      <c r="AJ13" s="4">
        <v>0.67028200626373291</v>
      </c>
      <c r="AK13" s="4">
        <v>0.2071889936923981</v>
      </c>
      <c r="AL13" s="4">
        <v>2.1339999511837959E-3</v>
      </c>
      <c r="AM13" s="4">
        <v>1.8067899942398069</v>
      </c>
      <c r="AN13" s="4">
        <v>5.2731199264526367</v>
      </c>
      <c r="AO13" s="4">
        <v>0.21304099261760709</v>
      </c>
      <c r="AP13" s="4">
        <v>3.8120999932289117E-2</v>
      </c>
      <c r="AQ13" s="4">
        <v>135.76499938964841</v>
      </c>
      <c r="AR13" s="4">
        <v>0.1502649933099747</v>
      </c>
      <c r="AS13" s="4">
        <v>0.23875899612903589</v>
      </c>
      <c r="AT13" s="4">
        <v>1.747900009155273</v>
      </c>
      <c r="AU13" s="4">
        <v>302.16598510742188</v>
      </c>
      <c r="AV13" s="4">
        <v>21.665399551391602</v>
      </c>
      <c r="AW13" s="9">
        <v>0.20115900039672849</v>
      </c>
    </row>
    <row r="14" spans="1:49" x14ac:dyDescent="0.25">
      <c r="A14" s="3">
        <v>43060</v>
      </c>
      <c r="B14" s="4">
        <v>2.833000011742115E-2</v>
      </c>
      <c r="C14" s="4">
        <v>1.7511399984359739</v>
      </c>
      <c r="D14" s="4">
        <v>0.15468999743461609</v>
      </c>
      <c r="E14" s="4">
        <v>1176.969970703125</v>
      </c>
      <c r="F14" s="4">
        <v>1.5740599632263179</v>
      </c>
      <c r="G14" s="4">
        <v>8071.259765625</v>
      </c>
      <c r="H14" s="4">
        <v>267.2080078125</v>
      </c>
      <c r="I14" s="4">
        <v>0.3041360080242157</v>
      </c>
      <c r="J14" s="4">
        <v>494.2130126953125</v>
      </c>
      <c r="K14" s="4">
        <v>34.141101837158203</v>
      </c>
      <c r="L14" s="4">
        <v>8.9900000020861626E-3</v>
      </c>
      <c r="M14" s="4">
        <v>1.388999982737005E-3</v>
      </c>
      <c r="N14" s="4">
        <v>2.169300056993961E-2</v>
      </c>
      <c r="O14" s="4">
        <v>1.9041600227355959</v>
      </c>
      <c r="P14" s="4">
        <v>7.7333202362060547</v>
      </c>
      <c r="Q14" s="4">
        <v>17.799699783325199</v>
      </c>
      <c r="R14" s="4">
        <v>360.4010009765625</v>
      </c>
      <c r="S14" s="4">
        <v>0.2179969996213913</v>
      </c>
      <c r="T14" s="4">
        <v>68.688697814941406</v>
      </c>
      <c r="U14" s="4">
        <v>1.054890036582947</v>
      </c>
      <c r="V14" s="4">
        <v>0.62579900026321411</v>
      </c>
      <c r="W14" s="4">
        <v>0.15497200191020971</v>
      </c>
      <c r="X14" s="4">
        <v>0.1703239977359772</v>
      </c>
      <c r="Y14" s="4">
        <v>9.6812400817871094</v>
      </c>
      <c r="Z14" s="4">
        <v>70.028297424316406</v>
      </c>
      <c r="AA14" s="4">
        <v>1.32020004093647E-2</v>
      </c>
      <c r="AB14" s="4">
        <v>0.88849902153015137</v>
      </c>
      <c r="AC14" s="4">
        <v>34.359500885009773</v>
      </c>
      <c r="AD14" s="4">
        <v>7.6534299850463867</v>
      </c>
      <c r="AE14" s="4">
        <v>14.15369987487793</v>
      </c>
      <c r="AF14" s="4">
        <v>4.6870999038219452E-2</v>
      </c>
      <c r="AG14" s="4">
        <v>0.56389302015304565</v>
      </c>
      <c r="AH14" s="4">
        <v>4.4120000675320634E-3</v>
      </c>
      <c r="AI14" s="4">
        <v>3.505299985408783E-2</v>
      </c>
      <c r="AJ14" s="4">
        <v>0.72888398170471191</v>
      </c>
      <c r="AK14" s="4">
        <v>0.21496899425983429</v>
      </c>
      <c r="AL14" s="4">
        <v>2.1430000197142358E-3</v>
      </c>
      <c r="AM14" s="4">
        <v>1.7036900520324709</v>
      </c>
      <c r="AN14" s="4">
        <v>5.1872401237487793</v>
      </c>
      <c r="AO14" s="4">
        <v>0.20271199941635129</v>
      </c>
      <c r="AP14" s="4">
        <v>3.7668000906705863E-2</v>
      </c>
      <c r="AQ14" s="4">
        <v>141.7380065917969</v>
      </c>
      <c r="AR14" s="4">
        <v>0.14072500169277191</v>
      </c>
      <c r="AS14" s="4">
        <v>0.23327100276947019</v>
      </c>
      <c r="AT14" s="4">
        <v>1.721609950065613</v>
      </c>
      <c r="AU14" s="4">
        <v>290.63699340820313</v>
      </c>
      <c r="AV14" s="4">
        <v>21.455099105834961</v>
      </c>
      <c r="AW14" s="9">
        <v>0.19474700093269351</v>
      </c>
    </row>
    <row r="15" spans="1:49" x14ac:dyDescent="0.25">
      <c r="A15" s="3">
        <v>43061</v>
      </c>
      <c r="B15" s="4">
        <v>2.854900062084198E-2</v>
      </c>
      <c r="C15" s="4">
        <v>1.8197799921035771</v>
      </c>
      <c r="D15" s="4">
        <v>0.16728200018405909</v>
      </c>
      <c r="E15" s="4">
        <v>1303.31005859375</v>
      </c>
      <c r="F15" s="4">
        <v>1.61175000667572</v>
      </c>
      <c r="G15" s="4">
        <v>8253.5498046875</v>
      </c>
      <c r="H15" s="4">
        <v>241.7239990234375</v>
      </c>
      <c r="I15" s="4">
        <v>0.30560299754142761</v>
      </c>
      <c r="J15" s="4">
        <v>578.84600830078125</v>
      </c>
      <c r="K15" s="4">
        <v>40.418701171875</v>
      </c>
      <c r="L15" s="4">
        <v>9.585999883711338E-3</v>
      </c>
      <c r="M15" s="4">
        <v>1.823000027798116E-3</v>
      </c>
      <c r="N15" s="4">
        <v>2.2711999714374539E-2</v>
      </c>
      <c r="O15" s="4">
        <v>1.885249972343445</v>
      </c>
      <c r="P15" s="4">
        <v>10.70189952850342</v>
      </c>
      <c r="Q15" s="4">
        <v>17.992000579833981</v>
      </c>
      <c r="R15" s="4">
        <v>380.65200805664063</v>
      </c>
      <c r="S15" s="4">
        <v>0.23154899477958679</v>
      </c>
      <c r="T15" s="4">
        <v>72.168998718261719</v>
      </c>
      <c r="U15" s="4">
        <v>1.0911600589752199</v>
      </c>
      <c r="V15" s="4">
        <v>0.5900300145149231</v>
      </c>
      <c r="W15" s="4">
        <v>0.1685149967670441</v>
      </c>
      <c r="X15" s="4">
        <v>0.17645500600337979</v>
      </c>
      <c r="Y15" s="4">
        <v>8.5678396224975586</v>
      </c>
      <c r="Z15" s="4">
        <v>71.892799377441406</v>
      </c>
      <c r="AA15" s="4">
        <v>1.3577999547123911E-2</v>
      </c>
      <c r="AB15" s="4">
        <v>0.89956998825073242</v>
      </c>
      <c r="AC15" s="4">
        <v>35.858100891113281</v>
      </c>
      <c r="AD15" s="4">
        <v>7.9444699287414551</v>
      </c>
      <c r="AE15" s="4">
        <v>14.20250034332275</v>
      </c>
      <c r="AF15" s="4">
        <v>5.6132998317480087E-2</v>
      </c>
      <c r="AG15" s="4">
        <v>0.58090800046920776</v>
      </c>
      <c r="AH15" s="4">
        <v>5.3909998387098312E-3</v>
      </c>
      <c r="AI15" s="4">
        <v>3.5135000944137573E-2</v>
      </c>
      <c r="AJ15" s="4">
        <v>0.73731398582458496</v>
      </c>
      <c r="AK15" s="4">
        <v>0.23172000050544739</v>
      </c>
      <c r="AL15" s="4">
        <v>2.3020000662654638E-3</v>
      </c>
      <c r="AM15" s="4">
        <v>1.718760013580322</v>
      </c>
      <c r="AN15" s="4">
        <v>5.2939801216125488</v>
      </c>
      <c r="AO15" s="4">
        <v>0.20389099419116971</v>
      </c>
      <c r="AP15" s="4">
        <v>4.2298998683691018E-2</v>
      </c>
      <c r="AQ15" s="4">
        <v>165.94999694824219</v>
      </c>
      <c r="AR15" s="4">
        <v>0.1484470069408417</v>
      </c>
      <c r="AS15" s="4">
        <v>0.23885899782180789</v>
      </c>
      <c r="AT15" s="4">
        <v>2.323220014572144</v>
      </c>
      <c r="AU15" s="4">
        <v>319.73199462890619</v>
      </c>
      <c r="AV15" s="4">
        <v>24.688999176025391</v>
      </c>
      <c r="AW15" s="9">
        <v>0.22926899790763849</v>
      </c>
    </row>
    <row r="16" spans="1:49" x14ac:dyDescent="0.25">
      <c r="A16" s="3">
        <v>43062</v>
      </c>
      <c r="B16" s="4">
        <v>2.7443999424576759E-2</v>
      </c>
      <c r="C16" s="4">
        <v>1.7590600252151489</v>
      </c>
      <c r="D16" s="4">
        <v>0.15828099846839899</v>
      </c>
      <c r="E16" s="4">
        <v>1683.81005859375</v>
      </c>
      <c r="F16" s="4">
        <v>1.5486999750137329</v>
      </c>
      <c r="G16" s="4">
        <v>8038.77001953125</v>
      </c>
      <c r="H16" s="4">
        <v>293.61300659179688</v>
      </c>
      <c r="I16" s="4">
        <v>0.31482499837875372</v>
      </c>
      <c r="J16" s="4">
        <v>566.67901611328125</v>
      </c>
      <c r="K16" s="4">
        <v>42.966201782226563</v>
      </c>
      <c r="L16" s="4">
        <v>9.4140004366636276E-3</v>
      </c>
      <c r="M16" s="4">
        <v>1.890999963507056E-3</v>
      </c>
      <c r="N16" s="4">
        <v>2.4114999920129779E-2</v>
      </c>
      <c r="O16" s="4">
        <v>1.891729950904846</v>
      </c>
      <c r="P16" s="4">
        <v>9.4922704696655273</v>
      </c>
      <c r="Q16" s="4">
        <v>18.22500038146973</v>
      </c>
      <c r="R16" s="4">
        <v>410.16598510742188</v>
      </c>
      <c r="S16" s="4">
        <v>0.23084600269794461</v>
      </c>
      <c r="T16" s="4">
        <v>80.626602172851563</v>
      </c>
      <c r="U16" s="4">
        <v>1.0136499404907231</v>
      </c>
      <c r="V16" s="4">
        <v>0.55969798564910889</v>
      </c>
      <c r="W16" s="4">
        <v>0.16438399255275729</v>
      </c>
      <c r="X16" s="4">
        <v>0.1723310053348541</v>
      </c>
      <c r="Y16" s="4">
        <v>7.4941201210021973</v>
      </c>
      <c r="Z16" s="4">
        <v>73.223396301269531</v>
      </c>
      <c r="AA16" s="4">
        <v>1.384000014513731E-2</v>
      </c>
      <c r="AB16" s="4">
        <v>0.79348701238632202</v>
      </c>
      <c r="AC16" s="4">
        <v>34.902198791503913</v>
      </c>
      <c r="AD16" s="4">
        <v>7.7186999320983887</v>
      </c>
      <c r="AE16" s="4">
        <v>13.95339965820312</v>
      </c>
      <c r="AF16" s="4">
        <v>6.9937996566295624E-2</v>
      </c>
      <c r="AG16" s="4">
        <v>0.5648229718208313</v>
      </c>
      <c r="AH16" s="4">
        <v>5.2749998867511749E-3</v>
      </c>
      <c r="AI16" s="4">
        <v>3.1725000590085983E-2</v>
      </c>
      <c r="AJ16" s="4">
        <v>0.70332497358322144</v>
      </c>
      <c r="AK16" s="4">
        <v>0.2184450030326843</v>
      </c>
      <c r="AL16" s="4">
        <v>2.1049999631941319E-3</v>
      </c>
      <c r="AM16" s="4">
        <v>1.5275299549102781</v>
      </c>
      <c r="AN16" s="4">
        <v>5.1896600723266602</v>
      </c>
      <c r="AO16" s="4">
        <v>0.20143699645996091</v>
      </c>
      <c r="AP16" s="4">
        <v>4.0534999221563339E-2</v>
      </c>
      <c r="AQ16" s="4">
        <v>158.60699462890619</v>
      </c>
      <c r="AR16" s="4">
        <v>0.15080200135707861</v>
      </c>
      <c r="AS16" s="4">
        <v>0.24240200221538541</v>
      </c>
      <c r="AT16" s="4">
        <v>2.021650075912476</v>
      </c>
      <c r="AU16" s="4">
        <v>311.55099487304688</v>
      </c>
      <c r="AV16" s="4">
        <v>26.96450042724609</v>
      </c>
      <c r="AW16" s="9">
        <v>0.21658499538898471</v>
      </c>
    </row>
    <row r="17" spans="1:49" x14ac:dyDescent="0.25">
      <c r="A17" s="3">
        <v>43063</v>
      </c>
      <c r="B17" s="4">
        <v>2.8381999582052231E-2</v>
      </c>
      <c r="C17" s="4">
        <v>1.94216001033783</v>
      </c>
      <c r="D17" s="4">
        <v>0.1603190004825592</v>
      </c>
      <c r="E17" s="4">
        <v>1648.510009765625</v>
      </c>
      <c r="F17" s="4">
        <v>1.717710018157959</v>
      </c>
      <c r="G17" s="4">
        <v>8253.6904296875</v>
      </c>
      <c r="H17" s="4">
        <v>394.21798706054688</v>
      </c>
      <c r="I17" s="4">
        <v>0.32442900538444519</v>
      </c>
      <c r="J17" s="4">
        <v>566.635009765625</v>
      </c>
      <c r="K17" s="4">
        <v>48.180698394775391</v>
      </c>
      <c r="L17" s="4">
        <v>1.0134999640285971E-2</v>
      </c>
      <c r="M17" s="4">
        <v>1.9079999765381219E-3</v>
      </c>
      <c r="N17" s="4">
        <v>2.3288000375032421E-2</v>
      </c>
      <c r="O17" s="4">
        <v>1.8834700584411621</v>
      </c>
      <c r="P17" s="4">
        <v>9.744990348815918</v>
      </c>
      <c r="Q17" s="4">
        <v>21.448799133300781</v>
      </c>
      <c r="R17" s="4">
        <v>474.9110107421875</v>
      </c>
      <c r="S17" s="4">
        <v>0.2467930018901825</v>
      </c>
      <c r="T17" s="4">
        <v>134.1340026855469</v>
      </c>
      <c r="U17" s="4">
        <v>1.097800016403198</v>
      </c>
      <c r="V17" s="4">
        <v>0.56402099132537842</v>
      </c>
      <c r="W17" s="4">
        <v>0.1929209977388382</v>
      </c>
      <c r="X17" s="4">
        <v>0.2010419964790344</v>
      </c>
      <c r="Y17" s="4">
        <v>7.8894100189208984</v>
      </c>
      <c r="Z17" s="4">
        <v>77.968299865722656</v>
      </c>
      <c r="AA17" s="4">
        <v>1.5914000570774078E-2</v>
      </c>
      <c r="AB17" s="4">
        <v>0.78691399097442627</v>
      </c>
      <c r="AC17" s="4">
        <v>34.791599273681641</v>
      </c>
      <c r="AD17" s="4">
        <v>7.6098198890686044</v>
      </c>
      <c r="AE17" s="4">
        <v>14.427499771118161</v>
      </c>
      <c r="AF17" s="4">
        <v>7.1800000965595245E-2</v>
      </c>
      <c r="AG17" s="4">
        <v>0.58764898777008057</v>
      </c>
      <c r="AH17" s="4">
        <v>5.051999818533659E-3</v>
      </c>
      <c r="AI17" s="4">
        <v>3.1571000814437873E-2</v>
      </c>
      <c r="AJ17" s="4">
        <v>0.70761102437973022</v>
      </c>
      <c r="AK17" s="4">
        <v>0.2157700061798096</v>
      </c>
      <c r="AL17" s="4">
        <v>2.0250000525265932E-3</v>
      </c>
      <c r="AM17" s="4">
        <v>1.5692199468612671</v>
      </c>
      <c r="AN17" s="4">
        <v>5.2283902168273926</v>
      </c>
      <c r="AO17" s="4">
        <v>0.20910899341106409</v>
      </c>
      <c r="AP17" s="4">
        <v>4.0192998945713043E-2</v>
      </c>
      <c r="AQ17" s="4">
        <v>160.02699279785159</v>
      </c>
      <c r="AR17" s="4">
        <v>0.15815199911594391</v>
      </c>
      <c r="AS17" s="4">
        <v>0.24464200437068939</v>
      </c>
      <c r="AT17" s="4">
        <v>1.9759900569915769</v>
      </c>
      <c r="AU17" s="4">
        <v>346.364013671875</v>
      </c>
      <c r="AV17" s="4">
        <v>30.81769943237305</v>
      </c>
      <c r="AW17" s="9">
        <v>0.23419499397277829</v>
      </c>
    </row>
    <row r="18" spans="1:49" x14ac:dyDescent="0.25">
      <c r="A18" s="3">
        <v>43064</v>
      </c>
      <c r="B18" s="4">
        <v>3.044700063765049E-2</v>
      </c>
      <c r="C18" s="4">
        <v>2.032119989395142</v>
      </c>
      <c r="D18" s="4">
        <v>0.16588400304317469</v>
      </c>
      <c r="E18" s="4">
        <v>1571.27001953125</v>
      </c>
      <c r="F18" s="4">
        <v>1.8738700151443479</v>
      </c>
      <c r="G18" s="4">
        <v>8790.919921875</v>
      </c>
      <c r="H18" s="4">
        <v>356.0369873046875</v>
      </c>
      <c r="I18" s="4">
        <v>0.33959200978279108</v>
      </c>
      <c r="J18" s="4">
        <v>643.572021484375</v>
      </c>
      <c r="K18" s="4">
        <v>49.955501556396477</v>
      </c>
      <c r="L18" s="4">
        <v>1.0391999967396259E-2</v>
      </c>
      <c r="M18" s="4">
        <v>2.0719999447464939E-3</v>
      </c>
      <c r="N18" s="4">
        <v>2.2856999188661579E-2</v>
      </c>
      <c r="O18" s="4">
        <v>2.053819894790649</v>
      </c>
      <c r="P18" s="4">
        <v>9.1678800582885742</v>
      </c>
      <c r="Q18" s="4">
        <v>21.705600738525391</v>
      </c>
      <c r="R18" s="4">
        <v>466.2760009765625</v>
      </c>
      <c r="S18" s="4">
        <v>0.25360900163650513</v>
      </c>
      <c r="T18" s="4">
        <v>114.2099990844727</v>
      </c>
      <c r="U18" s="4">
        <v>1.1919300556182859</v>
      </c>
      <c r="V18" s="4">
        <v>0.56030100584030151</v>
      </c>
      <c r="W18" s="4">
        <v>0.1809590011835098</v>
      </c>
      <c r="X18" s="4">
        <v>0.21421399712562561</v>
      </c>
      <c r="Y18" s="4">
        <v>8.0378198623657227</v>
      </c>
      <c r="Z18" s="4">
        <v>88.816902160644531</v>
      </c>
      <c r="AA18" s="4">
        <v>1.553000044077635E-2</v>
      </c>
      <c r="AB18" s="4">
        <v>0.80611699819564819</v>
      </c>
      <c r="AC18" s="4">
        <v>38.125198364257813</v>
      </c>
      <c r="AD18" s="4">
        <v>8.7237701416015625</v>
      </c>
      <c r="AE18" s="4">
        <v>14.494099617004389</v>
      </c>
      <c r="AF18" s="4">
        <v>6.5568000078201294E-2</v>
      </c>
      <c r="AG18" s="4">
        <v>0.63427102565765381</v>
      </c>
      <c r="AH18" s="4">
        <v>5.3869998082518578E-3</v>
      </c>
      <c r="AI18" s="4">
        <v>3.5323001444339752E-2</v>
      </c>
      <c r="AJ18" s="4">
        <v>0.74445497989654541</v>
      </c>
      <c r="AK18" s="4">
        <v>0.36120700836181641</v>
      </c>
      <c r="AL18" s="4">
        <v>2.0479999948292971E-3</v>
      </c>
      <c r="AM18" s="4">
        <v>1.720800042152405</v>
      </c>
      <c r="AN18" s="4">
        <v>5.3489999771118164</v>
      </c>
      <c r="AO18" s="4">
        <v>0.21850599348545069</v>
      </c>
      <c r="AP18" s="4">
        <v>4.3639000505208969E-2</v>
      </c>
      <c r="AQ18" s="4">
        <v>168.44200134277341</v>
      </c>
      <c r="AR18" s="4">
        <v>0.16964200139045721</v>
      </c>
      <c r="AS18" s="4">
        <v>0.25239300727844238</v>
      </c>
      <c r="AT18" s="4">
        <v>2.0302000045776372</v>
      </c>
      <c r="AU18" s="4">
        <v>344.69900512695313</v>
      </c>
      <c r="AV18" s="4">
        <v>34.047199249267578</v>
      </c>
      <c r="AW18" s="9">
        <v>0.22861699759960169</v>
      </c>
    </row>
    <row r="19" spans="1:49" x14ac:dyDescent="0.25">
      <c r="A19" s="3">
        <v>43065</v>
      </c>
      <c r="B19" s="4">
        <v>3.633200004696846E-2</v>
      </c>
      <c r="C19" s="4">
        <v>2.0308399200439449</v>
      </c>
      <c r="D19" s="4">
        <v>0.17928400635719299</v>
      </c>
      <c r="E19" s="4">
        <v>1735.660034179688</v>
      </c>
      <c r="F19" s="4">
        <v>1.853129982948303</v>
      </c>
      <c r="G19" s="4">
        <v>9330.5498046875</v>
      </c>
      <c r="H19" s="4">
        <v>366.7860107421875</v>
      </c>
      <c r="I19" s="4">
        <v>0.34594398736953741</v>
      </c>
      <c r="J19" s="4">
        <v>621.62298583984375</v>
      </c>
      <c r="K19" s="4">
        <v>61.729099273681641</v>
      </c>
      <c r="L19" s="4">
        <v>1.072200015187263E-2</v>
      </c>
      <c r="M19" s="4">
        <v>2.026000060141087E-3</v>
      </c>
      <c r="N19" s="4">
        <v>2.4314999580383301E-2</v>
      </c>
      <c r="O19" s="4">
        <v>2.4552900791168208</v>
      </c>
      <c r="P19" s="4">
        <v>10.693099975585939</v>
      </c>
      <c r="Q19" s="4">
        <v>22.215999603271481</v>
      </c>
      <c r="R19" s="4">
        <v>471.32998657226563</v>
      </c>
      <c r="S19" s="4">
        <v>0.2749049961566925</v>
      </c>
      <c r="T19" s="4">
        <v>107.197998046875</v>
      </c>
      <c r="U19" s="4">
        <v>1.0003600120544429</v>
      </c>
      <c r="V19" s="4">
        <v>0.5598829984664917</v>
      </c>
      <c r="W19" s="4">
        <v>0.18288800120353699</v>
      </c>
      <c r="X19" s="4">
        <v>0.2067960053682327</v>
      </c>
      <c r="Y19" s="4">
        <v>7.5148100852966309</v>
      </c>
      <c r="Z19" s="4">
        <v>85.926803588867188</v>
      </c>
      <c r="AA19" s="4">
        <v>1.559299975633621E-2</v>
      </c>
      <c r="AB19" s="4">
        <v>0.84193199872970581</v>
      </c>
      <c r="AC19" s="4">
        <v>38.444099426269531</v>
      </c>
      <c r="AD19" s="4">
        <v>8.4877595901489258</v>
      </c>
      <c r="AE19" s="4">
        <v>14.78960037231445</v>
      </c>
      <c r="AF19" s="4">
        <v>6.5182000398635864E-2</v>
      </c>
      <c r="AG19" s="4">
        <v>0.62869197130203247</v>
      </c>
      <c r="AH19" s="4">
        <v>5.5880001746118069E-3</v>
      </c>
      <c r="AI19" s="4">
        <v>3.6010000854730613E-2</v>
      </c>
      <c r="AJ19" s="4">
        <v>0.74642997980117798</v>
      </c>
      <c r="AK19" s="4">
        <v>0.32915499806404108</v>
      </c>
      <c r="AL19" s="4">
        <v>2.137999981641769E-3</v>
      </c>
      <c r="AM19" s="4">
        <v>1.7033200263977051</v>
      </c>
      <c r="AN19" s="4">
        <v>5.6849198341369629</v>
      </c>
      <c r="AO19" s="4">
        <v>0.21388599276542661</v>
      </c>
      <c r="AP19" s="4">
        <v>4.8895999789237983E-2</v>
      </c>
      <c r="AQ19" s="4">
        <v>163.3739929199219</v>
      </c>
      <c r="AR19" s="4">
        <v>0.1742980033159256</v>
      </c>
      <c r="AS19" s="4">
        <v>0.24881799519062039</v>
      </c>
      <c r="AT19" s="4">
        <v>2.1715700626373291</v>
      </c>
      <c r="AU19" s="4">
        <v>340.14401245117188</v>
      </c>
      <c r="AV19" s="4">
        <v>31.46820068359375</v>
      </c>
      <c r="AW19" s="9">
        <v>0.22636699676513669</v>
      </c>
    </row>
    <row r="20" spans="1:49" x14ac:dyDescent="0.25">
      <c r="A20" s="3">
        <v>43066</v>
      </c>
      <c r="B20" s="4">
        <v>5.0592999905347817E-2</v>
      </c>
      <c r="C20" s="4">
        <v>2.365839958190918</v>
      </c>
      <c r="D20" s="4">
        <v>0.18662300705909729</v>
      </c>
      <c r="E20" s="4">
        <v>1622.569946289062</v>
      </c>
      <c r="F20" s="4">
        <v>1.942980051040649</v>
      </c>
      <c r="G20" s="4">
        <v>9818.349609375</v>
      </c>
      <c r="H20" s="4">
        <v>359.2449951171875</v>
      </c>
      <c r="I20" s="4">
        <v>0.35611701011657709</v>
      </c>
      <c r="J20" s="4">
        <v>632.2960205078125</v>
      </c>
      <c r="K20" s="4">
        <v>60.039600372314453</v>
      </c>
      <c r="L20" s="4">
        <v>1.183299999684095E-2</v>
      </c>
      <c r="M20" s="4">
        <v>1.9880000036209822E-3</v>
      </c>
      <c r="N20" s="4">
        <v>2.7752000838518139E-2</v>
      </c>
      <c r="O20" s="4">
        <v>2.8616199493408199</v>
      </c>
      <c r="P20" s="4">
        <v>9.2104396820068359</v>
      </c>
      <c r="Q20" s="4">
        <v>25.753499984741211</v>
      </c>
      <c r="R20" s="4">
        <v>480.35501098632813</v>
      </c>
      <c r="S20" s="4">
        <v>0.33035099506378168</v>
      </c>
      <c r="T20" s="4">
        <v>124.43699645996089</v>
      </c>
      <c r="U20" s="4">
        <v>1.446959972381592</v>
      </c>
      <c r="V20" s="4">
        <v>0.51843798160552979</v>
      </c>
      <c r="W20" s="4">
        <v>0.18416799604892731</v>
      </c>
      <c r="X20" s="4">
        <v>0.21737900376319891</v>
      </c>
      <c r="Y20" s="4">
        <v>7.891510009765625</v>
      </c>
      <c r="Z20" s="4">
        <v>91.602699279785156</v>
      </c>
      <c r="AA20" s="4">
        <v>1.7100999131798741E-2</v>
      </c>
      <c r="AB20" s="4">
        <v>1.039369940757751</v>
      </c>
      <c r="AC20" s="4">
        <v>40.125400543212891</v>
      </c>
      <c r="AD20" s="4">
        <v>9.4913101196289063</v>
      </c>
      <c r="AE20" s="4">
        <v>14.788700103759769</v>
      </c>
      <c r="AF20" s="4">
        <v>6.9192998111248016E-2</v>
      </c>
      <c r="AG20" s="4">
        <v>0.62345397472381592</v>
      </c>
      <c r="AH20" s="4">
        <v>6.3249999657273293E-3</v>
      </c>
      <c r="AI20" s="4">
        <v>3.9326999336481087E-2</v>
      </c>
      <c r="AJ20" s="4">
        <v>0.75823497772216797</v>
      </c>
      <c r="AK20" s="4">
        <v>0.33217298984527588</v>
      </c>
      <c r="AL20" s="4">
        <v>2.0620001014322038E-3</v>
      </c>
      <c r="AM20" s="4">
        <v>1.6464899778366091</v>
      </c>
      <c r="AN20" s="4">
        <v>5.6540398597717294</v>
      </c>
      <c r="AO20" s="4">
        <v>0.22628200054168701</v>
      </c>
      <c r="AP20" s="4">
        <v>5.9843000024557107E-2</v>
      </c>
      <c r="AQ20" s="4">
        <v>173.3919982910156</v>
      </c>
      <c r="AR20" s="4">
        <v>0.17791000008583069</v>
      </c>
      <c r="AS20" s="4">
        <v>0.25392699241638178</v>
      </c>
      <c r="AT20" s="4">
        <v>2.1671299934387211</v>
      </c>
      <c r="AU20" s="4">
        <v>347.51199340820313</v>
      </c>
      <c r="AV20" s="4">
        <v>32.615200042724609</v>
      </c>
      <c r="AW20" s="9">
        <v>0.2331169992685318</v>
      </c>
    </row>
    <row r="21" spans="1:49" x14ac:dyDescent="0.25">
      <c r="A21" s="3">
        <v>43067</v>
      </c>
      <c r="B21" s="4">
        <v>0.11974400281906129</v>
      </c>
      <c r="C21" s="4">
        <v>2.2230899333953862</v>
      </c>
      <c r="D21" s="4">
        <v>0.1954620033502579</v>
      </c>
      <c r="E21" s="4">
        <v>1546.180053710938</v>
      </c>
      <c r="F21" s="4">
        <v>1.9171099662780759</v>
      </c>
      <c r="G21" s="4">
        <v>10058.7998046875</v>
      </c>
      <c r="H21" s="4">
        <v>329.78399658203119</v>
      </c>
      <c r="I21" s="4">
        <v>0.34596601128578192</v>
      </c>
      <c r="J21" s="4">
        <v>626.4210205078125</v>
      </c>
      <c r="K21" s="4">
        <v>55.996700286865227</v>
      </c>
      <c r="L21" s="4">
        <v>1.3182000257074829E-2</v>
      </c>
      <c r="M21" s="4">
        <v>2.3630000650882721E-3</v>
      </c>
      <c r="N21" s="4">
        <v>2.5646999478340149E-2</v>
      </c>
      <c r="O21" s="4">
        <v>2.7490301132202148</v>
      </c>
      <c r="P21" s="4">
        <v>8.8799800872802734</v>
      </c>
      <c r="Q21" s="4">
        <v>33.982799530029297</v>
      </c>
      <c r="R21" s="4">
        <v>472.90200805664063</v>
      </c>
      <c r="S21" s="4">
        <v>0.3457539975643158</v>
      </c>
      <c r="T21" s="4">
        <v>116.57900238037109</v>
      </c>
      <c r="U21" s="4">
        <v>1.615399956703186</v>
      </c>
      <c r="V21" s="4">
        <v>0.48249799013137817</v>
      </c>
      <c r="W21" s="4">
        <v>0.1764239966869354</v>
      </c>
      <c r="X21" s="4">
        <v>0.2255010008811951</v>
      </c>
      <c r="Y21" s="4">
        <v>7.7947201728820801</v>
      </c>
      <c r="Z21" s="4">
        <v>96.033798217773438</v>
      </c>
      <c r="AA21" s="4">
        <v>1.801200024783611E-2</v>
      </c>
      <c r="AB21" s="4">
        <v>1.5044599771499629</v>
      </c>
      <c r="AC21" s="4">
        <v>38.078300476074219</v>
      </c>
      <c r="AD21" s="4">
        <v>9.3936500549316406</v>
      </c>
      <c r="AE21" s="4">
        <v>15.48519992828369</v>
      </c>
      <c r="AF21" s="4">
        <v>7.1053996682167053E-2</v>
      </c>
      <c r="AG21" s="4">
        <v>0.61322700977325439</v>
      </c>
      <c r="AH21" s="4">
        <v>6.4810002222657204E-3</v>
      </c>
      <c r="AI21" s="4">
        <v>5.3713001310825348E-2</v>
      </c>
      <c r="AJ21" s="4">
        <v>0.7812039852142334</v>
      </c>
      <c r="AK21" s="4">
        <v>0.30283099412918091</v>
      </c>
      <c r="AL21" s="4">
        <v>2.308000111952424E-3</v>
      </c>
      <c r="AM21" s="4">
        <v>1.60204005241394</v>
      </c>
      <c r="AN21" s="4">
        <v>5.9293198585510254</v>
      </c>
      <c r="AO21" s="4">
        <v>0.2486820071935654</v>
      </c>
      <c r="AP21" s="4">
        <v>8.1414997577667236E-2</v>
      </c>
      <c r="AQ21" s="4">
        <v>203.21000671386719</v>
      </c>
      <c r="AR21" s="4">
        <v>0.2255270034074783</v>
      </c>
      <c r="AS21" s="4">
        <v>0.29915198683738708</v>
      </c>
      <c r="AT21" s="4">
        <v>2.1256899833679199</v>
      </c>
      <c r="AU21" s="4">
        <v>371.24301147460938</v>
      </c>
      <c r="AV21" s="4">
        <v>31.7327995300293</v>
      </c>
      <c r="AW21" s="9">
        <v>0.22554199397563929</v>
      </c>
    </row>
    <row r="22" spans="1:49" x14ac:dyDescent="0.25">
      <c r="A22" s="3">
        <v>43068</v>
      </c>
      <c r="B22" s="4">
        <v>8.971799910068512E-2</v>
      </c>
      <c r="C22" s="4">
        <v>1.79925000667572</v>
      </c>
      <c r="D22" s="4">
        <v>0.15143099427223211</v>
      </c>
      <c r="E22" s="4">
        <v>1359.7099609375</v>
      </c>
      <c r="F22" s="4">
        <v>1.7515300512313841</v>
      </c>
      <c r="G22" s="4">
        <v>9888.6103515625</v>
      </c>
      <c r="H22" s="4">
        <v>295.4119873046875</v>
      </c>
      <c r="I22" s="4">
        <v>0.26884698867797852</v>
      </c>
      <c r="J22" s="4">
        <v>677.39501953125</v>
      </c>
      <c r="K22" s="4">
        <v>48.936500549316413</v>
      </c>
      <c r="L22" s="4">
        <v>1.127600017935038E-2</v>
      </c>
      <c r="M22" s="4">
        <v>2.0800000056624408E-3</v>
      </c>
      <c r="N22" s="4">
        <v>2.1382000297307972E-2</v>
      </c>
      <c r="O22" s="4">
        <v>2.7080399990081792</v>
      </c>
      <c r="P22" s="4">
        <v>8.3771696090698242</v>
      </c>
      <c r="Q22" s="4">
        <v>25.422300338745121</v>
      </c>
      <c r="R22" s="4">
        <v>427.52301025390619</v>
      </c>
      <c r="S22" s="4">
        <v>0.26348599791526789</v>
      </c>
      <c r="T22" s="4">
        <v>90.908599853515625</v>
      </c>
      <c r="U22" s="4">
        <v>1.1019899845123291</v>
      </c>
      <c r="V22" s="4">
        <v>0.44889101386070251</v>
      </c>
      <c r="W22" s="4">
        <v>0.14525499939918521</v>
      </c>
      <c r="X22" s="4">
        <v>0.1786029934883118</v>
      </c>
      <c r="Y22" s="4">
        <v>6.896399974822998</v>
      </c>
      <c r="Z22" s="4">
        <v>85.570999145507813</v>
      </c>
      <c r="AA22" s="4">
        <v>1.5027999877929689E-2</v>
      </c>
      <c r="AB22" s="4">
        <v>1.2478699684143071</v>
      </c>
      <c r="AC22" s="4">
        <v>32.278598785400391</v>
      </c>
      <c r="AD22" s="4">
        <v>7.9461798667907706</v>
      </c>
      <c r="AE22" s="4">
        <v>12.44719982147217</v>
      </c>
      <c r="AF22" s="4">
        <v>6.0481000691652298E-2</v>
      </c>
      <c r="AG22" s="4">
        <v>0.49658501148223883</v>
      </c>
      <c r="AH22" s="4">
        <v>5.4270001128315934E-3</v>
      </c>
      <c r="AI22" s="4">
        <v>4.3418999761343002E-2</v>
      </c>
      <c r="AJ22" s="4">
        <v>0.64336097240447998</v>
      </c>
      <c r="AK22" s="4">
        <v>0.24428600072860721</v>
      </c>
      <c r="AL22" s="4">
        <v>2.0679999142885208E-3</v>
      </c>
      <c r="AM22" s="4">
        <v>1.352659940719604</v>
      </c>
      <c r="AN22" s="4">
        <v>5.1666598320007324</v>
      </c>
      <c r="AO22" s="4">
        <v>0.21828599274158481</v>
      </c>
      <c r="AP22" s="4">
        <v>6.4424000680446625E-2</v>
      </c>
      <c r="AQ22" s="4">
        <v>168.1499938964844</v>
      </c>
      <c r="AR22" s="4">
        <v>0.1947900056838989</v>
      </c>
      <c r="AS22" s="4">
        <v>0.24306400120258331</v>
      </c>
      <c r="AT22" s="4">
        <v>2.0581099987030029</v>
      </c>
      <c r="AU22" s="4">
        <v>306.0679931640625</v>
      </c>
      <c r="AV22" s="4">
        <v>27.952199935913089</v>
      </c>
      <c r="AW22" s="9">
        <v>0.19078099727630621</v>
      </c>
    </row>
    <row r="23" spans="1:49" x14ac:dyDescent="0.25">
      <c r="A23" s="3">
        <v>43069</v>
      </c>
      <c r="B23" s="4">
        <v>0.1198830008506775</v>
      </c>
      <c r="C23" s="4">
        <v>1.8059500455856321</v>
      </c>
      <c r="D23" s="4">
        <v>0.15957300364971161</v>
      </c>
      <c r="E23" s="4">
        <v>1389.780029296875</v>
      </c>
      <c r="F23" s="4">
        <v>1.996970057487488</v>
      </c>
      <c r="G23" s="4">
        <v>10233.599609375</v>
      </c>
      <c r="H23" s="4">
        <v>304.635009765625</v>
      </c>
      <c r="I23" s="4">
        <v>0.29357799887657171</v>
      </c>
      <c r="J23" s="4">
        <v>786.92901611328125</v>
      </c>
      <c r="K23" s="4">
        <v>56.638900756835938</v>
      </c>
      <c r="L23" s="4">
        <v>1.130700018256903E-2</v>
      </c>
      <c r="M23" s="4">
        <v>2.0789999980479479E-3</v>
      </c>
      <c r="N23" s="4">
        <v>2.2967999801039699E-2</v>
      </c>
      <c r="O23" s="4">
        <v>2.8523199558258061</v>
      </c>
      <c r="P23" s="4">
        <v>7.7434902191162109</v>
      </c>
      <c r="Q23" s="4">
        <v>28.188999176025391</v>
      </c>
      <c r="R23" s="4">
        <v>447.114013671875</v>
      </c>
      <c r="S23" s="4">
        <v>0.29000198841094971</v>
      </c>
      <c r="T23" s="4">
        <v>102.5100021362305</v>
      </c>
      <c r="U23" s="4">
        <v>1.354850053787231</v>
      </c>
      <c r="V23" s="4">
        <v>0.45513999462127691</v>
      </c>
      <c r="W23" s="4">
        <v>0.17046099901199341</v>
      </c>
      <c r="X23" s="4">
        <v>0.20732299983501429</v>
      </c>
      <c r="Y23" s="4">
        <v>7.5014400482177734</v>
      </c>
      <c r="Z23" s="4">
        <v>88.330703735351563</v>
      </c>
      <c r="AA23" s="4">
        <v>1.527099963277578E-2</v>
      </c>
      <c r="AB23" s="4">
        <v>1.326650023460388</v>
      </c>
      <c r="AC23" s="4">
        <v>32.9552001953125</v>
      </c>
      <c r="AD23" s="4">
        <v>8.129420280456543</v>
      </c>
      <c r="AE23" s="4">
        <v>12.951399803161619</v>
      </c>
      <c r="AF23" s="4">
        <v>6.3988998532295227E-2</v>
      </c>
      <c r="AG23" s="4">
        <v>0.53179597854614258</v>
      </c>
      <c r="AH23" s="4">
        <v>5.4560001008212566E-3</v>
      </c>
      <c r="AI23" s="4">
        <v>4.9490001052618027E-2</v>
      </c>
      <c r="AJ23" s="4">
        <v>0.65689200162887573</v>
      </c>
      <c r="AK23" s="4">
        <v>0.27012899518013</v>
      </c>
      <c r="AL23" s="4">
        <v>2.2440000902861361E-3</v>
      </c>
      <c r="AM23" s="4">
        <v>1.478860020637512</v>
      </c>
      <c r="AN23" s="4">
        <v>4.8790302276611328</v>
      </c>
      <c r="AO23" s="4">
        <v>0.2266770005226135</v>
      </c>
      <c r="AP23" s="4">
        <v>7.2870999574661255E-2</v>
      </c>
      <c r="AQ23" s="4">
        <v>180.13800048828119</v>
      </c>
      <c r="AR23" s="4">
        <v>0.2073049992322922</v>
      </c>
      <c r="AS23" s="4">
        <v>0.25087800621986389</v>
      </c>
      <c r="AT23" s="4">
        <v>2.1863100528717041</v>
      </c>
      <c r="AU23" s="4">
        <v>308.48599243164063</v>
      </c>
      <c r="AV23" s="4">
        <v>29.90309906005859</v>
      </c>
      <c r="AW23" s="9">
        <v>0.18861399590969091</v>
      </c>
    </row>
    <row r="24" spans="1:49" x14ac:dyDescent="0.25">
      <c r="A24" s="3">
        <v>43070</v>
      </c>
      <c r="B24" s="4">
        <v>0.1313520073890686</v>
      </c>
      <c r="C24" s="4">
        <v>2.146899938583374</v>
      </c>
      <c r="D24" s="4">
        <v>0.17691600322723389</v>
      </c>
      <c r="E24" s="4">
        <v>1462.680053710938</v>
      </c>
      <c r="F24" s="4">
        <v>2.0702300071716309</v>
      </c>
      <c r="G24" s="4">
        <v>10975.599609375</v>
      </c>
      <c r="H24" s="4">
        <v>311.6400146484375</v>
      </c>
      <c r="I24" s="4">
        <v>0.30932900309562678</v>
      </c>
      <c r="J24" s="4">
        <v>797.531005859375</v>
      </c>
      <c r="K24" s="4">
        <v>58.405799865722663</v>
      </c>
      <c r="L24" s="4">
        <v>1.225799974054098E-2</v>
      </c>
      <c r="M24" s="4">
        <v>2.1480000577867031E-3</v>
      </c>
      <c r="N24" s="4">
        <v>2.47809998691082E-2</v>
      </c>
      <c r="O24" s="4">
        <v>3.2385199069976811</v>
      </c>
      <c r="P24" s="4">
        <v>9.1499795913696289</v>
      </c>
      <c r="Q24" s="4">
        <v>31.20369911193848</v>
      </c>
      <c r="R24" s="4">
        <v>466.54000854492188</v>
      </c>
      <c r="S24" s="4">
        <v>0.31775900721549988</v>
      </c>
      <c r="T24" s="4">
        <v>112.05100250244141</v>
      </c>
      <c r="U24" s="4">
        <v>1.460350036621094</v>
      </c>
      <c r="V24" s="4">
        <v>0.49507799744606018</v>
      </c>
      <c r="W24" s="4">
        <v>0.17782300710678101</v>
      </c>
      <c r="X24" s="4">
        <v>0.2345750033855438</v>
      </c>
      <c r="Y24" s="4">
        <v>7.7277898788452148</v>
      </c>
      <c r="Z24" s="4">
        <v>99.003700256347656</v>
      </c>
      <c r="AA24" s="4">
        <v>1.6067000105977058E-2</v>
      </c>
      <c r="AB24" s="4">
        <v>1.4457600116729741</v>
      </c>
      <c r="AC24" s="4">
        <v>35.838100433349609</v>
      </c>
      <c r="AD24" s="4">
        <v>8.8971996307373047</v>
      </c>
      <c r="AE24" s="4">
        <v>13.15629959106445</v>
      </c>
      <c r="AF24" s="4">
        <v>6.4209997653961182E-2</v>
      </c>
      <c r="AG24" s="4">
        <v>0.55110698938369751</v>
      </c>
      <c r="AH24" s="4">
        <v>5.9210001491010189E-3</v>
      </c>
      <c r="AI24" s="4">
        <v>6.7138001322746277E-2</v>
      </c>
      <c r="AJ24" s="4">
        <v>0.72220402956008911</v>
      </c>
      <c r="AK24" s="4">
        <v>0.29332000017166138</v>
      </c>
      <c r="AL24" s="4">
        <v>2.1180000621825461E-3</v>
      </c>
      <c r="AM24" s="4">
        <v>1.6121599674224849</v>
      </c>
      <c r="AN24" s="4">
        <v>5.8047499656677246</v>
      </c>
      <c r="AO24" s="4">
        <v>0.23957100510597229</v>
      </c>
      <c r="AP24" s="4">
        <v>8.9882999658584595E-2</v>
      </c>
      <c r="AQ24" s="4">
        <v>190.93800354003909</v>
      </c>
      <c r="AR24" s="4">
        <v>0.22932200133800509</v>
      </c>
      <c r="AS24" s="4">
        <v>0.25569900870323181</v>
      </c>
      <c r="AT24" s="4">
        <v>2.417619943618774</v>
      </c>
      <c r="AU24" s="4">
        <v>335.98199462890619</v>
      </c>
      <c r="AV24" s="4">
        <v>30.31870079040527</v>
      </c>
      <c r="AW24" s="9">
        <v>0.20192399621009829</v>
      </c>
    </row>
    <row r="25" spans="1:49" x14ac:dyDescent="0.25">
      <c r="A25" s="3">
        <v>43071</v>
      </c>
      <c r="B25" s="4">
        <v>0.13235099613666529</v>
      </c>
      <c r="C25" s="4">
        <v>2.044159889221191</v>
      </c>
      <c r="D25" s="4">
        <v>0.1692209988832474</v>
      </c>
      <c r="E25" s="4">
        <v>1434.97998046875</v>
      </c>
      <c r="F25" s="4">
        <v>2.0841600894927979</v>
      </c>
      <c r="G25" s="4">
        <v>11074.599609375</v>
      </c>
      <c r="H25" s="4">
        <v>299.07101440429688</v>
      </c>
      <c r="I25" s="4">
        <v>0.30649599432945251</v>
      </c>
      <c r="J25" s="4">
        <v>778.43402099609375</v>
      </c>
      <c r="K25" s="4">
        <v>55.414100646972663</v>
      </c>
      <c r="L25" s="4">
        <v>1.234399992972612E-2</v>
      </c>
      <c r="M25" s="4">
        <v>2.149000065401196E-3</v>
      </c>
      <c r="N25" s="4">
        <v>2.699399925768375E-2</v>
      </c>
      <c r="O25" s="4">
        <v>3.915119886398315</v>
      </c>
      <c r="P25" s="4">
        <v>9.6241798400878906</v>
      </c>
      <c r="Q25" s="4">
        <v>30.799900054931641</v>
      </c>
      <c r="R25" s="4">
        <v>463.44900512695313</v>
      </c>
      <c r="S25" s="4">
        <v>0.31376200914382929</v>
      </c>
      <c r="T25" s="4">
        <v>108.3310012817383</v>
      </c>
      <c r="U25" s="4">
        <v>1.621410012245178</v>
      </c>
      <c r="V25" s="4">
        <v>0.46990200877189642</v>
      </c>
      <c r="W25" s="4">
        <v>0.20789800584316251</v>
      </c>
      <c r="X25" s="4">
        <v>0.25676599144935608</v>
      </c>
      <c r="Y25" s="4">
        <v>7.7048802375793457</v>
      </c>
      <c r="Z25" s="4">
        <v>100.28399658203119</v>
      </c>
      <c r="AA25" s="4">
        <v>1.707099936902523E-2</v>
      </c>
      <c r="AB25" s="4">
        <v>1.435150027275085</v>
      </c>
      <c r="AC25" s="4">
        <v>35.069599151611328</v>
      </c>
      <c r="AD25" s="4">
        <v>9.3109598159790039</v>
      </c>
      <c r="AE25" s="4">
        <v>13.003800392150881</v>
      </c>
      <c r="AF25" s="4">
        <v>6.7363999783992767E-2</v>
      </c>
      <c r="AG25" s="4">
        <v>0.52598398923873901</v>
      </c>
      <c r="AH25" s="4">
        <v>6.8009998649358749E-3</v>
      </c>
      <c r="AI25" s="4">
        <v>7.5292997062206268E-2</v>
      </c>
      <c r="AJ25" s="4">
        <v>0.73536700010299683</v>
      </c>
      <c r="AK25" s="4">
        <v>0.31995201110839838</v>
      </c>
      <c r="AL25" s="4">
        <v>2.0729999523609881E-3</v>
      </c>
      <c r="AM25" s="4">
        <v>1.490120053291321</v>
      </c>
      <c r="AN25" s="4">
        <v>6.111299991607666</v>
      </c>
      <c r="AO25" s="4">
        <v>0.2523219883441925</v>
      </c>
      <c r="AP25" s="4">
        <v>9.3815997242927551E-2</v>
      </c>
      <c r="AQ25" s="4">
        <v>203.03399658203119</v>
      </c>
      <c r="AR25" s="4">
        <v>0.2378440052270889</v>
      </c>
      <c r="AS25" s="4">
        <v>0.25549200177192688</v>
      </c>
      <c r="AT25" s="4">
        <v>2.4944899082183838</v>
      </c>
      <c r="AU25" s="4">
        <v>329.302001953125</v>
      </c>
      <c r="AV25" s="4">
        <v>29.14480018615723</v>
      </c>
      <c r="AW25" s="9">
        <v>0.21121799945831299</v>
      </c>
    </row>
    <row r="26" spans="1:49" x14ac:dyDescent="0.25">
      <c r="A26" s="3">
        <v>43072</v>
      </c>
      <c r="B26" s="4">
        <v>0.13180699944496149</v>
      </c>
      <c r="C26" s="4">
        <v>2.0467898845672612</v>
      </c>
      <c r="D26" s="4">
        <v>0.1702439934015274</v>
      </c>
      <c r="E26" s="4">
        <v>1559.930053710938</v>
      </c>
      <c r="F26" s="4">
        <v>2.2272500991821289</v>
      </c>
      <c r="G26" s="4">
        <v>11323.2001953125</v>
      </c>
      <c r="H26" s="4">
        <v>320.66400146484381</v>
      </c>
      <c r="I26" s="4">
        <v>0.32676699757575989</v>
      </c>
      <c r="J26" s="4">
        <v>768.8759765625</v>
      </c>
      <c r="K26" s="4">
        <v>53.740100860595703</v>
      </c>
      <c r="L26" s="4">
        <v>1.359600014984608E-2</v>
      </c>
      <c r="M26" s="4">
        <v>2.2229999303817749E-3</v>
      </c>
      <c r="N26" s="4">
        <v>2.5311000645160679E-2</v>
      </c>
      <c r="O26" s="4">
        <v>3.60669994354248</v>
      </c>
      <c r="P26" s="4">
        <v>9.2677202224731445</v>
      </c>
      <c r="Q26" s="4">
        <v>30.457500457763668</v>
      </c>
      <c r="R26" s="4">
        <v>465.85299682617188</v>
      </c>
      <c r="S26" s="4">
        <v>0.31576699018478388</v>
      </c>
      <c r="T26" s="4">
        <v>115.7200012207031</v>
      </c>
      <c r="U26" s="4">
        <v>1.5458999872207639</v>
      </c>
      <c r="V26" s="4">
        <v>0.42902898788452148</v>
      </c>
      <c r="W26" s="4">
        <v>0.23062899708747861</v>
      </c>
      <c r="X26" s="4">
        <v>0.28549599647521973</v>
      </c>
      <c r="Y26" s="4">
        <v>7.739109992980957</v>
      </c>
      <c r="Z26" s="4">
        <v>101.26300048828119</v>
      </c>
      <c r="AA26" s="4">
        <v>1.7131000757217411E-2</v>
      </c>
      <c r="AB26" s="4">
        <v>1.8815599679946899</v>
      </c>
      <c r="AC26" s="4">
        <v>36.623001098632813</v>
      </c>
      <c r="AD26" s="4">
        <v>9.4274101257324219</v>
      </c>
      <c r="AE26" s="4">
        <v>13.147000312805179</v>
      </c>
      <c r="AF26" s="4">
        <v>7.6967000961303711E-2</v>
      </c>
      <c r="AG26" s="4">
        <v>0.53241002559661865</v>
      </c>
      <c r="AH26" s="4">
        <v>8.5570001974701881E-3</v>
      </c>
      <c r="AI26" s="4">
        <v>7.4193999171257019E-2</v>
      </c>
      <c r="AJ26" s="4">
        <v>0.80301398038864136</v>
      </c>
      <c r="AK26" s="4">
        <v>0.33928799629211431</v>
      </c>
      <c r="AL26" s="4">
        <v>2.1160000469535589E-3</v>
      </c>
      <c r="AM26" s="4">
        <v>1.454540014266968</v>
      </c>
      <c r="AN26" s="4">
        <v>6.1987199783325204</v>
      </c>
      <c r="AO26" s="4">
        <v>0.2759149968624115</v>
      </c>
      <c r="AP26" s="4">
        <v>8.9034996926784515E-2</v>
      </c>
      <c r="AQ26" s="4">
        <v>200.0509948730469</v>
      </c>
      <c r="AR26" s="4">
        <v>0.29303199052810669</v>
      </c>
      <c r="AS26" s="4">
        <v>0.25255799293518072</v>
      </c>
      <c r="AT26" s="4">
        <v>2.718519926071167</v>
      </c>
      <c r="AU26" s="4">
        <v>322.80999755859381</v>
      </c>
      <c r="AV26" s="4">
        <v>29.970399856567379</v>
      </c>
      <c r="AW26" s="9">
        <v>0.21134099364280701</v>
      </c>
    </row>
    <row r="27" spans="1:49" x14ac:dyDescent="0.25">
      <c r="A27" s="3">
        <v>43073</v>
      </c>
      <c r="B27" s="4">
        <v>0.1358699947595596</v>
      </c>
      <c r="C27" s="4">
        <v>2.241359949111938</v>
      </c>
      <c r="D27" s="4">
        <v>0.19244000315666199</v>
      </c>
      <c r="E27" s="4">
        <v>1576.920043945312</v>
      </c>
      <c r="F27" s="4">
        <v>2.4916799068450932</v>
      </c>
      <c r="G27" s="4">
        <v>11657.2001953125</v>
      </c>
      <c r="H27" s="4">
        <v>328.38198852539063</v>
      </c>
      <c r="I27" s="4">
        <v>0.40317800641059881</v>
      </c>
      <c r="J27" s="4">
        <v>774.01300048828125</v>
      </c>
      <c r="K27" s="4">
        <v>58.273601531982422</v>
      </c>
      <c r="L27" s="4">
        <v>1.7622999846935269E-2</v>
      </c>
      <c r="M27" s="4">
        <v>2.4629998952150341E-3</v>
      </c>
      <c r="N27" s="4">
        <v>2.6218000799417499E-2</v>
      </c>
      <c r="O27" s="4">
        <v>4.0313000679016113</v>
      </c>
      <c r="P27" s="4">
        <v>11.97210025787354</v>
      </c>
      <c r="Q27" s="4">
        <v>30.396799087524411</v>
      </c>
      <c r="R27" s="4">
        <v>470.20401000976563</v>
      </c>
      <c r="S27" s="4">
        <v>0.36031201481819147</v>
      </c>
      <c r="T27" s="4">
        <v>126.9100036621094</v>
      </c>
      <c r="U27" s="4">
        <v>1.157240033149719</v>
      </c>
      <c r="V27" s="4">
        <v>0.4879310131072998</v>
      </c>
      <c r="W27" s="4">
        <v>0.2295809984207153</v>
      </c>
      <c r="X27" s="4">
        <v>0.31379199028015142</v>
      </c>
      <c r="Y27" s="4">
        <v>8.7672100067138672</v>
      </c>
      <c r="Z27" s="4">
        <v>104.2360000610352</v>
      </c>
      <c r="AA27" s="4">
        <v>1.8301999196410179E-2</v>
      </c>
      <c r="AB27" s="4">
        <v>2.7645199298858638</v>
      </c>
      <c r="AC27" s="4">
        <v>42.171600341796882</v>
      </c>
      <c r="AD27" s="4">
        <v>10.51249980926514</v>
      </c>
      <c r="AE27" s="4">
        <v>13.61900043487549</v>
      </c>
      <c r="AF27" s="4">
        <v>9.8228000104427338E-2</v>
      </c>
      <c r="AG27" s="4">
        <v>0.61978000402450562</v>
      </c>
      <c r="AH27" s="4">
        <v>1.097299996763468E-2</v>
      </c>
      <c r="AI27" s="4">
        <v>7.6227001845836639E-2</v>
      </c>
      <c r="AJ27" s="4">
        <v>1.079599976539612</v>
      </c>
      <c r="AK27" s="4">
        <v>0.38482698798179632</v>
      </c>
      <c r="AL27" s="4">
        <v>2.1440000273287301E-3</v>
      </c>
      <c r="AM27" s="4">
        <v>1.596750020980835</v>
      </c>
      <c r="AN27" s="4">
        <v>6.6898999214172363</v>
      </c>
      <c r="AO27" s="4">
        <v>0.28588399291038508</v>
      </c>
      <c r="AP27" s="4">
        <v>9.7609996795654297E-2</v>
      </c>
      <c r="AQ27" s="4">
        <v>210.24200439453119</v>
      </c>
      <c r="AR27" s="4">
        <v>0.37402001023292542</v>
      </c>
      <c r="AS27" s="4">
        <v>0.25357100367546082</v>
      </c>
      <c r="AT27" s="4">
        <v>2.6681900024414058</v>
      </c>
      <c r="AU27" s="4">
        <v>330.510009765625</v>
      </c>
      <c r="AV27" s="4">
        <v>33.620498657226563</v>
      </c>
      <c r="AW27" s="9">
        <v>0.2235590070486069</v>
      </c>
    </row>
    <row r="28" spans="1:49" x14ac:dyDescent="0.25">
      <c r="A28" s="3">
        <v>43074</v>
      </c>
      <c r="B28" s="4">
        <v>0.12748800218105319</v>
      </c>
      <c r="C28" s="4">
        <v>2.224889993667603</v>
      </c>
      <c r="D28" s="4">
        <v>0.22473900020122531</v>
      </c>
      <c r="E28" s="4">
        <v>1501.849975585938</v>
      </c>
      <c r="F28" s="4">
        <v>2.5952999591827388</v>
      </c>
      <c r="G28" s="4">
        <v>11916.7001953125</v>
      </c>
      <c r="H28" s="4">
        <v>304.68499755859381</v>
      </c>
      <c r="I28" s="4">
        <v>0.39838701486587519</v>
      </c>
      <c r="J28" s="4">
        <v>756.3590087890625</v>
      </c>
      <c r="K28" s="4">
        <v>56.063499450683587</v>
      </c>
      <c r="L28" s="4">
        <v>1.560600008815527E-2</v>
      </c>
      <c r="M28" s="4">
        <v>2.479000017046928E-3</v>
      </c>
      <c r="N28" s="4">
        <v>2.7588000521063801E-2</v>
      </c>
      <c r="O28" s="4">
        <v>4.2364101409912109</v>
      </c>
      <c r="P28" s="4">
        <v>13.43879985809326</v>
      </c>
      <c r="Q28" s="4">
        <v>30.386100769042969</v>
      </c>
      <c r="R28" s="4">
        <v>463.281005859375</v>
      </c>
      <c r="S28" s="4">
        <v>0.35717600584030151</v>
      </c>
      <c r="T28" s="4">
        <v>141.45399475097659</v>
      </c>
      <c r="U28" s="4">
        <v>1.584400057792664</v>
      </c>
      <c r="V28" s="4">
        <v>0.54208201169967651</v>
      </c>
      <c r="W28" s="4">
        <v>0.31387698650360107</v>
      </c>
      <c r="X28" s="4">
        <v>0.28193700313568121</v>
      </c>
      <c r="Y28" s="4">
        <v>9.9420700073242188</v>
      </c>
      <c r="Z28" s="4">
        <v>102.3970031738281</v>
      </c>
      <c r="AA28" s="4">
        <v>2.336500026285648E-2</v>
      </c>
      <c r="AB28" s="4">
        <v>3.8408000469207759</v>
      </c>
      <c r="AC28" s="4">
        <v>38.821201324462891</v>
      </c>
      <c r="AD28" s="4">
        <v>10.083499908447269</v>
      </c>
      <c r="AE28" s="4">
        <v>13.08310031890869</v>
      </c>
      <c r="AF28" s="4">
        <v>0.10791999846696849</v>
      </c>
      <c r="AG28" s="4">
        <v>0.68868499994277954</v>
      </c>
      <c r="AH28" s="4">
        <v>9.4619998708367348E-3</v>
      </c>
      <c r="AI28" s="4">
        <v>7.2760999202728271E-2</v>
      </c>
      <c r="AJ28" s="4">
        <v>1.0537899732589719</v>
      </c>
      <c r="AK28" s="4">
        <v>0.43713799118995672</v>
      </c>
      <c r="AL28" s="4">
        <v>2.0850000437349081E-3</v>
      </c>
      <c r="AM28" s="4">
        <v>1.5227400064468379</v>
      </c>
      <c r="AN28" s="4">
        <v>7.4260101318359384</v>
      </c>
      <c r="AO28" s="4">
        <v>0.30132898688316351</v>
      </c>
      <c r="AP28" s="4">
        <v>0.12352299690246581</v>
      </c>
      <c r="AQ28" s="4">
        <v>269.4840087890625</v>
      </c>
      <c r="AR28" s="4">
        <v>0.38727599382400513</v>
      </c>
      <c r="AS28" s="4">
        <v>0.2461010068655014</v>
      </c>
      <c r="AT28" s="4">
        <v>2.7983300685882568</v>
      </c>
      <c r="AU28" s="4">
        <v>323.39199829101563</v>
      </c>
      <c r="AV28" s="4">
        <v>36.967700958251953</v>
      </c>
      <c r="AW28" s="9">
        <v>0.21857200562953949</v>
      </c>
    </row>
    <row r="29" spans="1:49" x14ac:dyDescent="0.25">
      <c r="A29" s="3">
        <v>43075</v>
      </c>
      <c r="B29" s="4">
        <v>0.1178390011191368</v>
      </c>
      <c r="C29" s="4">
        <v>2.1340899467468262</v>
      </c>
      <c r="D29" s="4">
        <v>0.2060240060091019</v>
      </c>
      <c r="E29" s="4">
        <v>1430.099975585938</v>
      </c>
      <c r="F29" s="4">
        <v>2.587690114974976</v>
      </c>
      <c r="G29" s="4">
        <v>14291.5</v>
      </c>
      <c r="H29" s="4">
        <v>279.8909912109375</v>
      </c>
      <c r="I29" s="4">
        <v>0.34994798898696899</v>
      </c>
      <c r="J29" s="4">
        <v>700.072998046875</v>
      </c>
      <c r="K29" s="4">
        <v>50.403900146484382</v>
      </c>
      <c r="L29" s="4">
        <v>1.6180999577045441E-2</v>
      </c>
      <c r="M29" s="4">
        <v>2.663000021129847E-3</v>
      </c>
      <c r="N29" s="4">
        <v>3.5843998193740838E-2</v>
      </c>
      <c r="O29" s="4">
        <v>4.5519800186157227</v>
      </c>
      <c r="P29" s="4">
        <v>13.19019985198975</v>
      </c>
      <c r="Q29" s="4">
        <v>27.86359977722168</v>
      </c>
      <c r="R29" s="4">
        <v>428.5880126953125</v>
      </c>
      <c r="S29" s="4">
        <v>0.33988299965858459</v>
      </c>
      <c r="T29" s="4">
        <v>131.03199768066409</v>
      </c>
      <c r="U29" s="4">
        <v>1.753069996833801</v>
      </c>
      <c r="V29" s="4">
        <v>0.54385101795196533</v>
      </c>
      <c r="W29" s="4">
        <v>0.29157000780105591</v>
      </c>
      <c r="X29" s="4">
        <v>0.2486120015382767</v>
      </c>
      <c r="Y29" s="4">
        <v>8.4915304183959961</v>
      </c>
      <c r="Z29" s="4">
        <v>100.3519973754883</v>
      </c>
      <c r="AA29" s="4">
        <v>5.878400057554245E-2</v>
      </c>
      <c r="AB29" s="4">
        <v>4.3556399345397949</v>
      </c>
      <c r="AC29" s="4">
        <v>35.163600921630859</v>
      </c>
      <c r="AD29" s="4">
        <v>8.6396198272705078</v>
      </c>
      <c r="AE29" s="4">
        <v>11.958000183105471</v>
      </c>
      <c r="AF29" s="4">
        <v>0.1024890020489693</v>
      </c>
      <c r="AG29" s="4">
        <v>0.65429198741912842</v>
      </c>
      <c r="AH29" s="4">
        <v>8.5389995947480202E-3</v>
      </c>
      <c r="AI29" s="4">
        <v>6.5808996558189392E-2</v>
      </c>
      <c r="AJ29" s="4">
        <v>0.921580970287323</v>
      </c>
      <c r="AK29" s="4">
        <v>0.39285099506378168</v>
      </c>
      <c r="AL29" s="4">
        <v>3.0549999792128801E-3</v>
      </c>
      <c r="AM29" s="4">
        <v>1.421640038490295</v>
      </c>
      <c r="AN29" s="4">
        <v>8.4337701797485352</v>
      </c>
      <c r="AO29" s="4">
        <v>0.27029499411582952</v>
      </c>
      <c r="AP29" s="4">
        <v>0.15162199735641479</v>
      </c>
      <c r="AQ29" s="4">
        <v>278.68499755859381</v>
      </c>
      <c r="AR29" s="4">
        <v>0.63148301839828491</v>
      </c>
      <c r="AS29" s="4">
        <v>0.2325440049171448</v>
      </c>
      <c r="AT29" s="4">
        <v>3.3093900680541992</v>
      </c>
      <c r="AU29" s="4">
        <v>338.87200927734381</v>
      </c>
      <c r="AV29" s="4">
        <v>35.474700927734382</v>
      </c>
      <c r="AW29" s="9">
        <v>0.25951901078224182</v>
      </c>
    </row>
    <row r="30" spans="1:49" x14ac:dyDescent="0.25">
      <c r="A30" s="3">
        <v>43076</v>
      </c>
      <c r="B30" s="4">
        <v>0.1055010035634041</v>
      </c>
      <c r="C30" s="4">
        <v>1.9048299789428711</v>
      </c>
      <c r="D30" s="4">
        <v>0.17390599846839899</v>
      </c>
      <c r="E30" s="4">
        <v>1330.930053710938</v>
      </c>
      <c r="F30" s="4">
        <v>2.7799499034881592</v>
      </c>
      <c r="G30" s="4">
        <v>17899.69921875</v>
      </c>
      <c r="H30" s="4">
        <v>251.63600158691409</v>
      </c>
      <c r="I30" s="4">
        <v>0.29747599363327032</v>
      </c>
      <c r="J30" s="4">
        <v>697.9010009765625</v>
      </c>
      <c r="K30" s="4">
        <v>50.2864990234375</v>
      </c>
      <c r="L30" s="4">
        <v>1.408400014042854E-2</v>
      </c>
      <c r="M30" s="4">
        <v>2.7199999894946809E-3</v>
      </c>
      <c r="N30" s="4">
        <v>5.2062001079320908E-2</v>
      </c>
      <c r="O30" s="4">
        <v>3.9942600727081299</v>
      </c>
      <c r="P30" s="4">
        <v>16.530300140380859</v>
      </c>
      <c r="Q30" s="4">
        <v>26.821599960327148</v>
      </c>
      <c r="R30" s="4">
        <v>434.40798950195313</v>
      </c>
      <c r="S30" s="4">
        <v>0.2927590012550354</v>
      </c>
      <c r="T30" s="4">
        <v>112.6669998168945</v>
      </c>
      <c r="U30" s="4">
        <v>1.895879983901978</v>
      </c>
      <c r="V30" s="4">
        <v>0.47587499022483831</v>
      </c>
      <c r="W30" s="4">
        <v>0.26006400585174561</v>
      </c>
      <c r="X30" s="4">
        <v>0.21712599694728851</v>
      </c>
      <c r="Y30" s="4">
        <v>7.3631601333618164</v>
      </c>
      <c r="Z30" s="4">
        <v>98.292396545410156</v>
      </c>
      <c r="AA30" s="4">
        <v>6.0584999620914459E-2</v>
      </c>
      <c r="AB30" s="4">
        <v>4.1448001861572266</v>
      </c>
      <c r="AC30" s="4">
        <v>34.862098693847663</v>
      </c>
      <c r="AD30" s="4">
        <v>7.8502402305603027</v>
      </c>
      <c r="AE30" s="4">
        <v>12.55939960479736</v>
      </c>
      <c r="AF30" s="4">
        <v>0.12268300354480741</v>
      </c>
      <c r="AG30" s="4">
        <v>0.53655499219894409</v>
      </c>
      <c r="AH30" s="4">
        <v>8.1350002437829971E-3</v>
      </c>
      <c r="AI30" s="4">
        <v>5.579100176692009E-2</v>
      </c>
      <c r="AJ30" s="4">
        <v>0.91371798515319824</v>
      </c>
      <c r="AK30" s="4">
        <v>0.34152600169181818</v>
      </c>
      <c r="AL30" s="4">
        <v>4.2750001884996891E-3</v>
      </c>
      <c r="AM30" s="4">
        <v>1.2422599792480471</v>
      </c>
      <c r="AN30" s="4">
        <v>8.5157899856567383</v>
      </c>
      <c r="AO30" s="4">
        <v>0.236283004283905</v>
      </c>
      <c r="AP30" s="4">
        <v>0.13304600119590759</v>
      </c>
      <c r="AQ30" s="4">
        <v>280.85501098632813</v>
      </c>
      <c r="AR30" s="4">
        <v>0.63964200019836426</v>
      </c>
      <c r="AS30" s="4">
        <v>0.22282299399375921</v>
      </c>
      <c r="AT30" s="4">
        <v>3.7755599021911621</v>
      </c>
      <c r="AU30" s="4">
        <v>308.39401245117188</v>
      </c>
      <c r="AV30" s="4">
        <v>28.114200592041019</v>
      </c>
      <c r="AW30" s="9">
        <v>0.26313000917434692</v>
      </c>
    </row>
    <row r="31" spans="1:49" x14ac:dyDescent="0.25">
      <c r="A31" s="3">
        <v>43077</v>
      </c>
      <c r="B31" s="4">
        <v>0.11546500027179719</v>
      </c>
      <c r="C31" s="4">
        <v>1.9566700458526609</v>
      </c>
      <c r="D31" s="4">
        <v>0.18605600297451019</v>
      </c>
      <c r="E31" s="4">
        <v>1464.130004882812</v>
      </c>
      <c r="F31" s="4">
        <v>2.8306701183319092</v>
      </c>
      <c r="G31" s="4">
        <v>16569.400390625</v>
      </c>
      <c r="H31" s="4">
        <v>261.1619873046875</v>
      </c>
      <c r="I31" s="4">
        <v>0.29251700639724731</v>
      </c>
      <c r="J31" s="4">
        <v>726.66802978515625</v>
      </c>
      <c r="K31" s="4">
        <v>56.874198913574219</v>
      </c>
      <c r="L31" s="4">
        <v>1.421200018376112E-2</v>
      </c>
      <c r="M31" s="4">
        <v>2.7789999730885029E-3</v>
      </c>
      <c r="N31" s="4">
        <v>4.210599884390831E-2</v>
      </c>
      <c r="O31" s="4">
        <v>4.2908401489257813</v>
      </c>
      <c r="P31" s="4">
        <v>14.66870021820068</v>
      </c>
      <c r="Q31" s="4">
        <v>30.052700042724609</v>
      </c>
      <c r="R31" s="4">
        <v>456.031005859375</v>
      </c>
      <c r="S31" s="4">
        <v>0.32392698526382452</v>
      </c>
      <c r="T31" s="4">
        <v>119.33399963378911</v>
      </c>
      <c r="U31" s="4">
        <v>1.7801599502563481</v>
      </c>
      <c r="V31" s="4">
        <v>0.49784800410270691</v>
      </c>
      <c r="W31" s="4">
        <v>0.2452259957790375</v>
      </c>
      <c r="X31" s="4">
        <v>0.24761100113391879</v>
      </c>
      <c r="Y31" s="4">
        <v>8.0563802719116211</v>
      </c>
      <c r="Z31" s="4">
        <v>124.8460006713867</v>
      </c>
      <c r="AA31" s="4">
        <v>5.0739999860525131E-2</v>
      </c>
      <c r="AB31" s="4">
        <v>5.0117301940917969</v>
      </c>
      <c r="AC31" s="4">
        <v>36.271999359130859</v>
      </c>
      <c r="AD31" s="4">
        <v>8.4479999542236328</v>
      </c>
      <c r="AE31" s="4">
        <v>12.794400215148929</v>
      </c>
      <c r="AF31" s="4">
        <v>0.1113540008664131</v>
      </c>
      <c r="AG31" s="4">
        <v>0.55934101343154907</v>
      </c>
      <c r="AH31" s="4">
        <v>8.3879996091127396E-3</v>
      </c>
      <c r="AI31" s="4">
        <v>6.3042998313903809E-2</v>
      </c>
      <c r="AJ31" s="4">
        <v>0.95737999677658081</v>
      </c>
      <c r="AK31" s="4">
        <v>0.3629089891910553</v>
      </c>
      <c r="AL31" s="4">
        <v>4.3939999304711819E-3</v>
      </c>
      <c r="AM31" s="4">
        <v>1.462890028953552</v>
      </c>
      <c r="AN31" s="4">
        <v>8.3955802917480469</v>
      </c>
      <c r="AO31" s="4">
        <v>0.63944900035858154</v>
      </c>
      <c r="AP31" s="4">
        <v>0.1372600048780441</v>
      </c>
      <c r="AQ31" s="4">
        <v>276.74398803710938</v>
      </c>
      <c r="AR31" s="4">
        <v>0.6612669825553894</v>
      </c>
      <c r="AS31" s="4">
        <v>0.25212499499320978</v>
      </c>
      <c r="AT31" s="4">
        <v>3.8172399997711182</v>
      </c>
      <c r="AU31" s="4">
        <v>328.07501220703119</v>
      </c>
      <c r="AV31" s="4">
        <v>29.469100952148441</v>
      </c>
      <c r="AW31" s="9">
        <v>0.26759499311447138</v>
      </c>
    </row>
    <row r="32" spans="1:49" x14ac:dyDescent="0.25">
      <c r="A32" s="3">
        <v>43078</v>
      </c>
      <c r="B32" s="4">
        <v>0.11960899829864501</v>
      </c>
      <c r="C32" s="4">
        <v>2.0205199718475342</v>
      </c>
      <c r="D32" s="4">
        <v>0.18535299599170679</v>
      </c>
      <c r="E32" s="4">
        <v>1410.06005859375</v>
      </c>
      <c r="F32" s="4">
        <v>2.610430002212524</v>
      </c>
      <c r="G32" s="4">
        <v>15178.2001953125</v>
      </c>
      <c r="H32" s="4">
        <v>243.10499572753909</v>
      </c>
      <c r="I32" s="4">
        <v>0.30435401201248169</v>
      </c>
      <c r="J32" s="4">
        <v>723.61199951171875</v>
      </c>
      <c r="K32" s="4">
        <v>53.532901763916023</v>
      </c>
      <c r="L32" s="4">
        <v>1.4542000368237501E-2</v>
      </c>
      <c r="M32" s="4">
        <v>2.6169999036937952E-3</v>
      </c>
      <c r="N32" s="4">
        <v>4.0201000869274139E-2</v>
      </c>
      <c r="O32" s="4">
        <v>4.0615801811218262</v>
      </c>
      <c r="P32" s="4">
        <v>17.305999755859379</v>
      </c>
      <c r="Q32" s="4">
        <v>29.09269905090332</v>
      </c>
      <c r="R32" s="4">
        <v>473.50201416015619</v>
      </c>
      <c r="S32" s="4">
        <v>0.31138899922370911</v>
      </c>
      <c r="T32" s="4">
        <v>118.4810028076172</v>
      </c>
      <c r="U32" s="4">
        <v>1.8761899471282959</v>
      </c>
      <c r="V32" s="4">
        <v>0.51549601554870605</v>
      </c>
      <c r="W32" s="4">
        <v>0.23885899782180789</v>
      </c>
      <c r="X32" s="4">
        <v>0.23641599714756009</v>
      </c>
      <c r="Y32" s="4">
        <v>8.2073202133178711</v>
      </c>
      <c r="Z32" s="4">
        <v>155.24200439453119</v>
      </c>
      <c r="AA32" s="4">
        <v>5.3984999656677253E-2</v>
      </c>
      <c r="AB32" s="4">
        <v>4.6820898056030273</v>
      </c>
      <c r="AC32" s="4">
        <v>35.7135009765625</v>
      </c>
      <c r="AD32" s="4">
        <v>8.5842504501342773</v>
      </c>
      <c r="AE32" s="4">
        <v>12.084699630737299</v>
      </c>
      <c r="AF32" s="4">
        <v>0.1240139976143837</v>
      </c>
      <c r="AG32" s="4">
        <v>0.53665697574615479</v>
      </c>
      <c r="AH32" s="4">
        <v>8.2780001685023308E-3</v>
      </c>
      <c r="AI32" s="4">
        <v>5.9393998235464103E-2</v>
      </c>
      <c r="AJ32" s="4">
        <v>0.91237401962280273</v>
      </c>
      <c r="AK32" s="4">
        <v>0.36937999725341802</v>
      </c>
      <c r="AL32" s="4">
        <v>4.4729998335242271E-3</v>
      </c>
      <c r="AM32" s="4">
        <v>1.418670058250427</v>
      </c>
      <c r="AN32" s="4">
        <v>8.7214603424072266</v>
      </c>
      <c r="AO32" s="4">
        <v>0.44548198580741882</v>
      </c>
      <c r="AP32" s="4">
        <v>0.13512200117111209</v>
      </c>
      <c r="AQ32" s="4">
        <v>262.53298950195313</v>
      </c>
      <c r="AR32" s="4">
        <v>0.80908000469207764</v>
      </c>
      <c r="AS32" s="4">
        <v>0.24470800161361689</v>
      </c>
      <c r="AT32" s="4">
        <v>3.4077200889587398</v>
      </c>
      <c r="AU32" s="4">
        <v>316.62799072265619</v>
      </c>
      <c r="AV32" s="4">
        <v>28.986200332641602</v>
      </c>
      <c r="AW32" s="9">
        <v>0.2415840029716492</v>
      </c>
    </row>
    <row r="33" spans="1:49" x14ac:dyDescent="0.25">
      <c r="A33" s="3">
        <v>43079</v>
      </c>
      <c r="B33" s="4">
        <v>0.11028099805116651</v>
      </c>
      <c r="C33" s="4">
        <v>1.8931599855422969</v>
      </c>
      <c r="D33" s="4">
        <v>0.17509700357913971</v>
      </c>
      <c r="E33" s="4">
        <v>1323.069946289062</v>
      </c>
      <c r="F33" s="4">
        <v>2.4833700656890869</v>
      </c>
      <c r="G33" s="4">
        <v>15455.400390625</v>
      </c>
      <c r="H33" s="4">
        <v>228.87300109863281</v>
      </c>
      <c r="I33" s="4">
        <v>0.28551900386810303</v>
      </c>
      <c r="J33" s="4">
        <v>688.666015625</v>
      </c>
      <c r="K33" s="4">
        <v>56.191699981689453</v>
      </c>
      <c r="L33" s="4">
        <v>1.299300044775009E-2</v>
      </c>
      <c r="M33" s="4">
        <v>2.5470000691711898E-3</v>
      </c>
      <c r="N33" s="4">
        <v>4.3896999210119247E-2</v>
      </c>
      <c r="O33" s="4">
        <v>3.7715399265289311</v>
      </c>
      <c r="P33" s="4">
        <v>13.476699829101561</v>
      </c>
      <c r="Q33" s="4">
        <v>26.507499694824219</v>
      </c>
      <c r="R33" s="4">
        <v>441.72100830078119</v>
      </c>
      <c r="S33" s="4">
        <v>0.29077199101448059</v>
      </c>
      <c r="T33" s="4">
        <v>106.03399658203119</v>
      </c>
      <c r="U33" s="4">
        <v>1.757429957389832</v>
      </c>
      <c r="V33" s="4">
        <v>0.43839600682258612</v>
      </c>
      <c r="W33" s="4">
        <v>0.25289800763130188</v>
      </c>
      <c r="X33" s="4">
        <v>0.20359799265861511</v>
      </c>
      <c r="Y33" s="4">
        <v>7.9357700347900391</v>
      </c>
      <c r="Z33" s="4">
        <v>148.6600036621094</v>
      </c>
      <c r="AA33" s="4">
        <v>7.5621999800205231E-2</v>
      </c>
      <c r="AB33" s="4">
        <v>4.1300601959228516</v>
      </c>
      <c r="AC33" s="4">
        <v>33.310901641845703</v>
      </c>
      <c r="AD33" s="4">
        <v>7.9490299224853516</v>
      </c>
      <c r="AE33" s="4">
        <v>11.05029964447021</v>
      </c>
      <c r="AF33" s="4">
        <v>0.15791900455951691</v>
      </c>
      <c r="AG33" s="4">
        <v>0.49503698945045471</v>
      </c>
      <c r="AH33" s="4">
        <v>7.6850000768899918E-3</v>
      </c>
      <c r="AI33" s="4">
        <v>5.237400159239769E-2</v>
      </c>
      <c r="AJ33" s="4">
        <v>0.80952197313308716</v>
      </c>
      <c r="AK33" s="4">
        <v>0.30982500314712519</v>
      </c>
      <c r="AL33" s="4">
        <v>4.4080000370740891E-3</v>
      </c>
      <c r="AM33" s="4">
        <v>1.235520005226135</v>
      </c>
      <c r="AN33" s="4">
        <v>9.7615604400634766</v>
      </c>
      <c r="AO33" s="4">
        <v>0.39396598935127258</v>
      </c>
      <c r="AP33" s="4">
        <v>0.1192630007863045</v>
      </c>
      <c r="AQ33" s="4">
        <v>245.33299255371091</v>
      </c>
      <c r="AR33" s="4">
        <v>0.92273902893066406</v>
      </c>
      <c r="AS33" s="4">
        <v>0.23733299970626831</v>
      </c>
      <c r="AT33" s="4">
        <v>3.4467499256134029</v>
      </c>
      <c r="AU33" s="4">
        <v>291.09500122070313</v>
      </c>
      <c r="AV33" s="4">
        <v>26.135099411010739</v>
      </c>
      <c r="AW33" s="9">
        <v>0.2284010052680969</v>
      </c>
    </row>
    <row r="34" spans="1:49" x14ac:dyDescent="0.25">
      <c r="A34" s="3">
        <v>43080</v>
      </c>
      <c r="B34" s="4">
        <v>0.1213829964399338</v>
      </c>
      <c r="C34" s="4">
        <v>2.1309199333190918</v>
      </c>
      <c r="D34" s="4">
        <v>0.21083800494670871</v>
      </c>
      <c r="E34" s="4">
        <v>1423.380004882812</v>
      </c>
      <c r="F34" s="4">
        <v>2.706650018692017</v>
      </c>
      <c r="G34" s="4">
        <v>16936.80078125</v>
      </c>
      <c r="H34" s="4">
        <v>254.447998046875</v>
      </c>
      <c r="I34" s="4">
        <v>0.32622399926185608</v>
      </c>
      <c r="J34" s="4">
        <v>765.39697265625</v>
      </c>
      <c r="K34" s="4">
        <v>57.796398162841797</v>
      </c>
      <c r="L34" s="4">
        <v>1.417499966919422E-2</v>
      </c>
      <c r="M34" s="4">
        <v>2.7979998849332328E-3</v>
      </c>
      <c r="N34" s="4">
        <v>4.7022998332977288E-2</v>
      </c>
      <c r="O34" s="4">
        <v>4.3641500473022461</v>
      </c>
      <c r="P34" s="4">
        <v>16.988700866699219</v>
      </c>
      <c r="Q34" s="4">
        <v>27.642099380493161</v>
      </c>
      <c r="R34" s="4">
        <v>515.135986328125</v>
      </c>
      <c r="S34" s="4">
        <v>0.32598298788070679</v>
      </c>
      <c r="T34" s="4">
        <v>122.0070037841797</v>
      </c>
      <c r="U34" s="4">
        <v>1.976079940795898</v>
      </c>
      <c r="V34" s="4">
        <v>0.5249059796333313</v>
      </c>
      <c r="W34" s="4">
        <v>0.2605920135974884</v>
      </c>
      <c r="X34" s="4">
        <v>0.21902899444103241</v>
      </c>
      <c r="Y34" s="4">
        <v>8.1719799041748047</v>
      </c>
      <c r="Z34" s="4">
        <v>214.2030029296875</v>
      </c>
      <c r="AA34" s="4">
        <v>7.3311999440193176E-2</v>
      </c>
      <c r="AB34" s="4">
        <v>4.267399787902832</v>
      </c>
      <c r="AC34" s="4">
        <v>35.882598876953118</v>
      </c>
      <c r="AD34" s="4">
        <v>9.0101699829101563</v>
      </c>
      <c r="AE34" s="4">
        <v>13.55080032348633</v>
      </c>
      <c r="AF34" s="4">
        <v>0.1905909925699234</v>
      </c>
      <c r="AG34" s="4">
        <v>0.57836002111434937</v>
      </c>
      <c r="AH34" s="4">
        <v>8.6390003561973572E-3</v>
      </c>
      <c r="AI34" s="4">
        <v>6.2898002564907074E-2</v>
      </c>
      <c r="AJ34" s="4">
        <v>0.9212459921836853</v>
      </c>
      <c r="AK34" s="4">
        <v>0.37515899538993841</v>
      </c>
      <c r="AL34" s="4">
        <v>5.2820001728832722E-3</v>
      </c>
      <c r="AM34" s="4">
        <v>1.3610999584198</v>
      </c>
      <c r="AN34" s="4">
        <v>11.22239971160889</v>
      </c>
      <c r="AO34" s="4">
        <v>0.49053001403808588</v>
      </c>
      <c r="AP34" s="4">
        <v>0.14495599269866941</v>
      </c>
      <c r="AQ34" s="4">
        <v>279.66900634765619</v>
      </c>
      <c r="AR34" s="4">
        <v>1.199149966239929</v>
      </c>
      <c r="AS34" s="4">
        <v>0.25169101357460022</v>
      </c>
      <c r="AT34" s="4">
        <v>3.869709968566895</v>
      </c>
      <c r="AU34" s="4">
        <v>319.95999145507813</v>
      </c>
      <c r="AV34" s="4">
        <v>27.100299835205082</v>
      </c>
      <c r="AW34" s="9">
        <v>0.23514500260353091</v>
      </c>
    </row>
    <row r="35" spans="1:49" x14ac:dyDescent="0.25">
      <c r="A35" s="3">
        <v>43081</v>
      </c>
      <c r="B35" s="4">
        <v>0.13389100134372711</v>
      </c>
      <c r="C35" s="4">
        <v>2.491669893264771</v>
      </c>
      <c r="D35" s="4">
        <v>0.24579900503158569</v>
      </c>
      <c r="E35" s="4">
        <v>1615.030029296875</v>
      </c>
      <c r="F35" s="4">
        <v>2.684750080108643</v>
      </c>
      <c r="G35" s="4">
        <v>17415.400390625</v>
      </c>
      <c r="H35" s="4">
        <v>275.44500732421881</v>
      </c>
      <c r="I35" s="4">
        <v>0.35960099101066589</v>
      </c>
      <c r="J35" s="4">
        <v>932.03497314453125</v>
      </c>
      <c r="K35" s="4">
        <v>71.614700317382813</v>
      </c>
      <c r="L35" s="4">
        <v>1.573600061237812E-2</v>
      </c>
      <c r="M35" s="4">
        <v>3.30400001257658E-3</v>
      </c>
      <c r="N35" s="4">
        <v>4.7917000949382782E-2</v>
      </c>
      <c r="O35" s="4">
        <v>5.3019800186157227</v>
      </c>
      <c r="P35" s="4">
        <v>17.74839973449707</v>
      </c>
      <c r="Q35" s="4">
        <v>30.318500518798832</v>
      </c>
      <c r="R35" s="4">
        <v>651.4310302734375</v>
      </c>
      <c r="S35" s="4">
        <v>0.3529370129108429</v>
      </c>
      <c r="T35" s="4">
        <v>140.15699768066409</v>
      </c>
      <c r="U35" s="4">
        <v>2.1094999313354492</v>
      </c>
      <c r="V35" s="4">
        <v>0.4846470057964325</v>
      </c>
      <c r="W35" s="4">
        <v>0.2314240038394928</v>
      </c>
      <c r="X35" s="4">
        <v>0.21409900486469269</v>
      </c>
      <c r="Y35" s="4">
        <v>9.350830078125</v>
      </c>
      <c r="Z35" s="4">
        <v>316.15899658203119</v>
      </c>
      <c r="AA35" s="4">
        <v>8.4570996463298798E-2</v>
      </c>
      <c r="AB35" s="4">
        <v>4.7153100967407227</v>
      </c>
      <c r="AC35" s="4">
        <v>40.411300659179688</v>
      </c>
      <c r="AD35" s="4">
        <v>10.37969970703125</v>
      </c>
      <c r="AE35" s="4">
        <v>14.764200210571291</v>
      </c>
      <c r="AF35" s="4">
        <v>0.17704600095748901</v>
      </c>
      <c r="AG35" s="4">
        <v>0.6334649920463562</v>
      </c>
      <c r="AH35" s="4">
        <v>1.1188000440597531E-2</v>
      </c>
      <c r="AI35" s="4">
        <v>6.3634999096393585E-2</v>
      </c>
      <c r="AJ35" s="4">
        <v>1.005390048027039</v>
      </c>
      <c r="AK35" s="4">
        <v>0.42941200733184809</v>
      </c>
      <c r="AL35" s="4">
        <v>7.6129999943077564E-3</v>
      </c>
      <c r="AM35" s="4">
        <v>1.3121999502182009</v>
      </c>
      <c r="AN35" s="4">
        <v>14.864199638366699</v>
      </c>
      <c r="AO35" s="4">
        <v>0.53401798009872437</v>
      </c>
      <c r="AP35" s="4">
        <v>0.1564439982175827</v>
      </c>
      <c r="AQ35" s="4">
        <v>308.06698608398438</v>
      </c>
      <c r="AR35" s="4">
        <v>1.6319600343704219</v>
      </c>
      <c r="AS35" s="4">
        <v>0.37354099750518799</v>
      </c>
      <c r="AT35" s="4">
        <v>4.3011398315429688</v>
      </c>
      <c r="AU35" s="4">
        <v>373.02899169921881</v>
      </c>
      <c r="AV35" s="4">
        <v>30.580499649047852</v>
      </c>
      <c r="AW35" s="9">
        <v>0.26282501220703119</v>
      </c>
    </row>
    <row r="36" spans="1:49" x14ac:dyDescent="0.25">
      <c r="A36" s="3">
        <v>43082</v>
      </c>
      <c r="B36" s="4">
        <v>0.13428099453449249</v>
      </c>
      <c r="C36" s="4">
        <v>2.7369298934936519</v>
      </c>
      <c r="D36" s="4">
        <v>0.2389079928398132</v>
      </c>
      <c r="E36" s="4">
        <v>1607.650024414062</v>
      </c>
      <c r="F36" s="4">
        <v>2.7781000137329102</v>
      </c>
      <c r="G36" s="4">
        <v>16408.19921875</v>
      </c>
      <c r="H36" s="4">
        <v>271.45098876953119</v>
      </c>
      <c r="I36" s="4">
        <v>0.3591499924659729</v>
      </c>
      <c r="J36" s="4">
        <v>886.885009765625</v>
      </c>
      <c r="K36" s="4">
        <v>72.985298156738281</v>
      </c>
      <c r="L36" s="4">
        <v>1.5359999611973761E-2</v>
      </c>
      <c r="M36" s="4">
        <v>3.4610000438988209E-3</v>
      </c>
      <c r="N36" s="4">
        <v>4.8213999718427658E-2</v>
      </c>
      <c r="O36" s="4">
        <v>7.2993202209472656</v>
      </c>
      <c r="P36" s="4">
        <v>16.47299957275391</v>
      </c>
      <c r="Q36" s="4">
        <v>29.720399856567379</v>
      </c>
      <c r="R36" s="4">
        <v>702.76702880859375</v>
      </c>
      <c r="S36" s="4">
        <v>0.36183598637580872</v>
      </c>
      <c r="T36" s="4">
        <v>145.5820007324219</v>
      </c>
      <c r="U36" s="4">
        <v>2.0271399021148682</v>
      </c>
      <c r="V36" s="4">
        <v>0.49565601348876948</v>
      </c>
      <c r="W36" s="4">
        <v>0.26187801361083979</v>
      </c>
      <c r="X36" s="4">
        <v>0.2261800020933151</v>
      </c>
      <c r="Y36" s="4">
        <v>9.51177978515625</v>
      </c>
      <c r="Z36" s="4">
        <v>302.60198974609381</v>
      </c>
      <c r="AA36" s="4">
        <v>0.1228619962930679</v>
      </c>
      <c r="AB36" s="4">
        <v>4.0881199836730957</v>
      </c>
      <c r="AC36" s="4">
        <v>44.814701080322273</v>
      </c>
      <c r="AD36" s="4">
        <v>10.71329975128174</v>
      </c>
      <c r="AE36" s="4">
        <v>17.313899993896481</v>
      </c>
      <c r="AF36" s="4">
        <v>0.25522598624229431</v>
      </c>
      <c r="AG36" s="4">
        <v>0.76068699359893799</v>
      </c>
      <c r="AH36" s="4">
        <v>1.0223000310361391E-2</v>
      </c>
      <c r="AI36" s="4">
        <v>6.2665998935699463E-2</v>
      </c>
      <c r="AJ36" s="4">
        <v>0.99085897207260132</v>
      </c>
      <c r="AK36" s="4">
        <v>0.43359100818634028</v>
      </c>
      <c r="AL36" s="4">
        <v>1.6459999606013302E-2</v>
      </c>
      <c r="AM36" s="4">
        <v>1.24590003490448</v>
      </c>
      <c r="AN36" s="4">
        <v>13.647000312805179</v>
      </c>
      <c r="AO36" s="4">
        <v>0.52385801076889038</v>
      </c>
      <c r="AP36" s="4">
        <v>0.14934200048446661</v>
      </c>
      <c r="AQ36" s="4">
        <v>305.7449951171875</v>
      </c>
      <c r="AR36" s="4">
        <v>2.100539922714233</v>
      </c>
      <c r="AS36" s="4">
        <v>0.47106298804283142</v>
      </c>
      <c r="AT36" s="4">
        <v>4.0681400299072266</v>
      </c>
      <c r="AU36" s="4">
        <v>414.68899536132813</v>
      </c>
      <c r="AV36" s="4">
        <v>30.993999481201168</v>
      </c>
      <c r="AW36" s="9">
        <v>0.34290599822998052</v>
      </c>
    </row>
    <row r="37" spans="1:49" x14ac:dyDescent="0.25">
      <c r="A37" s="3">
        <v>43083</v>
      </c>
      <c r="B37" s="4">
        <v>0.2407529950141907</v>
      </c>
      <c r="C37" s="4">
        <v>2.586260080337524</v>
      </c>
      <c r="D37" s="4">
        <v>0.24020099639892581</v>
      </c>
      <c r="E37" s="4">
        <v>1966.140014648438</v>
      </c>
      <c r="F37" s="4">
        <v>3.1587400436401372</v>
      </c>
      <c r="G37" s="4">
        <v>16564</v>
      </c>
      <c r="H37" s="4">
        <v>316.95401000976563</v>
      </c>
      <c r="I37" s="4">
        <v>0.46333500742912292</v>
      </c>
      <c r="J37" s="4">
        <v>941.10498046875</v>
      </c>
      <c r="K37" s="4">
        <v>73.721298217773438</v>
      </c>
      <c r="L37" s="4">
        <v>2.111499942839146E-2</v>
      </c>
      <c r="M37" s="4">
        <v>3.709000069648027E-3</v>
      </c>
      <c r="N37" s="4">
        <v>5.3842999041080468E-2</v>
      </c>
      <c r="O37" s="4">
        <v>8.4043598175048828</v>
      </c>
      <c r="P37" s="4">
        <v>16.951999664306641</v>
      </c>
      <c r="Q37" s="4">
        <v>31.96190071105957</v>
      </c>
      <c r="R37" s="4">
        <v>695.81597900390625</v>
      </c>
      <c r="S37" s="4">
        <v>0.42893999814987183</v>
      </c>
      <c r="T37" s="4">
        <v>144.91999816894531</v>
      </c>
      <c r="U37" s="4">
        <v>2.0238299369812012</v>
      </c>
      <c r="V37" s="4">
        <v>0.55917000770568848</v>
      </c>
      <c r="W37" s="4">
        <v>0.30850300192832952</v>
      </c>
      <c r="X37" s="4">
        <v>0.26439899206161499</v>
      </c>
      <c r="Y37" s="4">
        <v>10.71529960632324</v>
      </c>
      <c r="Z37" s="4">
        <v>279.3280029296875</v>
      </c>
      <c r="AA37" s="4">
        <v>0.13058699667453769</v>
      </c>
      <c r="AB37" s="4">
        <v>3.784039974212646</v>
      </c>
      <c r="AC37" s="4">
        <v>50.623401641845703</v>
      </c>
      <c r="AD37" s="4">
        <v>11.435299873352051</v>
      </c>
      <c r="AE37" s="4">
        <v>20.48220062255859</v>
      </c>
      <c r="AF37" s="4">
        <v>0.26145601272583008</v>
      </c>
      <c r="AG37" s="4">
        <v>0.82369697093963623</v>
      </c>
      <c r="AH37" s="4">
        <v>1.144799962639809E-2</v>
      </c>
      <c r="AI37" s="4">
        <v>7.5456999242305756E-2</v>
      </c>
      <c r="AJ37" s="4">
        <v>1.0190800428390501</v>
      </c>
      <c r="AK37" s="4">
        <v>0.44593900442123408</v>
      </c>
      <c r="AL37" s="4">
        <v>1.768999919295311E-2</v>
      </c>
      <c r="AM37" s="4">
        <v>1.413969993591309</v>
      </c>
      <c r="AN37" s="4">
        <v>13.6382999420166</v>
      </c>
      <c r="AO37" s="4">
        <v>0.61004501581192017</v>
      </c>
      <c r="AP37" s="4">
        <v>0.18890699744224551</v>
      </c>
      <c r="AQ37" s="4">
        <v>325.20599365234381</v>
      </c>
      <c r="AR37" s="4">
        <v>2.8355898857116699</v>
      </c>
      <c r="AS37" s="4">
        <v>0.86426299810409546</v>
      </c>
      <c r="AT37" s="4">
        <v>4.4430298805236816</v>
      </c>
      <c r="AU37" s="4">
        <v>510.91000366210938</v>
      </c>
      <c r="AV37" s="4">
        <v>34.953800201416023</v>
      </c>
      <c r="AW37" s="9">
        <v>0.37936699390411383</v>
      </c>
    </row>
    <row r="38" spans="1:49" x14ac:dyDescent="0.25">
      <c r="A38" s="3">
        <v>43084</v>
      </c>
      <c r="B38" s="4">
        <v>0.213467001914978</v>
      </c>
      <c r="C38" s="4">
        <v>2.533750057220459</v>
      </c>
      <c r="D38" s="4">
        <v>0.2356249988079071</v>
      </c>
      <c r="E38" s="4">
        <v>1815.430053710938</v>
      </c>
      <c r="F38" s="4">
        <v>3.996150016784668</v>
      </c>
      <c r="G38" s="4">
        <v>17706.900390625</v>
      </c>
      <c r="H38" s="4">
        <v>297.83999633789063</v>
      </c>
      <c r="I38" s="4">
        <v>0.41997998952865601</v>
      </c>
      <c r="J38" s="4">
        <v>900.51800537109375</v>
      </c>
      <c r="K38" s="4">
        <v>71.905097961425781</v>
      </c>
      <c r="L38" s="4">
        <v>2.0605999976396561E-2</v>
      </c>
      <c r="M38" s="4">
        <v>3.7620000075548892E-3</v>
      </c>
      <c r="N38" s="4">
        <v>5.9223998337984092E-2</v>
      </c>
      <c r="O38" s="4">
        <v>8.1263399124145508</v>
      </c>
      <c r="P38" s="4">
        <v>19.632999420166019</v>
      </c>
      <c r="Q38" s="4">
        <v>32.085098266601563</v>
      </c>
      <c r="R38" s="4">
        <v>684.447998046875</v>
      </c>
      <c r="S38" s="4">
        <v>0.39305898547172552</v>
      </c>
      <c r="T38" s="4">
        <v>195.51300048828119</v>
      </c>
      <c r="U38" s="4">
        <v>2.398629903793335</v>
      </c>
      <c r="V38" s="4">
        <v>0.56092500686645508</v>
      </c>
      <c r="W38" s="4">
        <v>0.32079300284385681</v>
      </c>
      <c r="X38" s="4">
        <v>0.24684999883174899</v>
      </c>
      <c r="Y38" s="4">
        <v>10.21930027008057</v>
      </c>
      <c r="Z38" s="4">
        <v>299.77899169921881</v>
      </c>
      <c r="AA38" s="4">
        <v>0.1056229993700981</v>
      </c>
      <c r="AB38" s="4">
        <v>3.904210090637207</v>
      </c>
      <c r="AC38" s="4">
        <v>47.989398956298828</v>
      </c>
      <c r="AD38" s="4">
        <v>11.71720027923584</v>
      </c>
      <c r="AE38" s="4">
        <v>30.539699554443359</v>
      </c>
      <c r="AF38" s="4">
        <v>0.2550550103187561</v>
      </c>
      <c r="AG38" s="4">
        <v>0.74264901876449585</v>
      </c>
      <c r="AH38" s="4">
        <v>1.061300002038479E-2</v>
      </c>
      <c r="AI38" s="4">
        <v>7.2295002639293671E-2</v>
      </c>
      <c r="AJ38" s="4">
        <v>1.068889975547791</v>
      </c>
      <c r="AK38" s="4">
        <v>0.42385101318359381</v>
      </c>
      <c r="AL38" s="4">
        <v>1.8433999270200729E-2</v>
      </c>
      <c r="AM38" s="4">
        <v>1.33994996547699</v>
      </c>
      <c r="AN38" s="4">
        <v>13.086400032043461</v>
      </c>
      <c r="AO38" s="4">
        <v>0.59268200397491455</v>
      </c>
      <c r="AP38" s="4">
        <v>0.1958619952201843</v>
      </c>
      <c r="AQ38" s="4">
        <v>312.32199096679688</v>
      </c>
      <c r="AR38" s="4">
        <v>2.6398599147796631</v>
      </c>
      <c r="AS38" s="4">
        <v>0.75618100166320801</v>
      </c>
      <c r="AT38" s="4">
        <v>5.0035300254821777</v>
      </c>
      <c r="AU38" s="4">
        <v>467.14599609375</v>
      </c>
      <c r="AV38" s="4">
        <v>32.609600067138672</v>
      </c>
      <c r="AW38" s="9">
        <v>0.35939100384712219</v>
      </c>
    </row>
    <row r="39" spans="1:49" x14ac:dyDescent="0.25">
      <c r="A39" s="3">
        <v>43085</v>
      </c>
      <c r="B39" s="4">
        <v>0.40466499328613281</v>
      </c>
      <c r="C39" s="4">
        <v>2.5414199829101558</v>
      </c>
      <c r="D39" s="4">
        <v>0.27085199952125549</v>
      </c>
      <c r="E39" s="4">
        <v>1801.880004882812</v>
      </c>
      <c r="F39" s="4">
        <v>4.6646499633789063</v>
      </c>
      <c r="G39" s="4">
        <v>19497.400390625</v>
      </c>
      <c r="H39" s="4">
        <v>296.39599609375</v>
      </c>
      <c r="I39" s="4">
        <v>0.42082399129867548</v>
      </c>
      <c r="J39" s="4">
        <v>1001.510009765625</v>
      </c>
      <c r="K39" s="4">
        <v>83.967399597167969</v>
      </c>
      <c r="L39" s="4">
        <v>3.193499892950058E-2</v>
      </c>
      <c r="M39" s="4">
        <v>5.932999774813652E-3</v>
      </c>
      <c r="N39" s="4">
        <v>8.6792998015880585E-2</v>
      </c>
      <c r="O39" s="4">
        <v>8.6069602966308594</v>
      </c>
      <c r="P39" s="4">
        <v>22.37039947509766</v>
      </c>
      <c r="Q39" s="4">
        <v>34.778400421142578</v>
      </c>
      <c r="R39" s="4">
        <v>696.208984375</v>
      </c>
      <c r="S39" s="4">
        <v>0.41302499175071722</v>
      </c>
      <c r="T39" s="4">
        <v>182.3110046386719</v>
      </c>
      <c r="U39" s="4">
        <v>2.60017991065979</v>
      </c>
      <c r="V39" s="4">
        <v>0.66464197635650635</v>
      </c>
      <c r="W39" s="4">
        <v>0.34139299392700201</v>
      </c>
      <c r="X39" s="4">
        <v>0.27841800451278692</v>
      </c>
      <c r="Y39" s="4">
        <v>10.48289966583252</v>
      </c>
      <c r="Z39" s="4">
        <v>298.97198486328119</v>
      </c>
      <c r="AA39" s="4">
        <v>9.9848002195358276E-2</v>
      </c>
      <c r="AB39" s="4">
        <v>3.628940105438232</v>
      </c>
      <c r="AC39" s="4">
        <v>49.807598114013672</v>
      </c>
      <c r="AD39" s="4">
        <v>14.26840019226074</v>
      </c>
      <c r="AE39" s="4">
        <v>28.99539947509766</v>
      </c>
      <c r="AF39" s="4">
        <v>0.26069599390029907</v>
      </c>
      <c r="AG39" s="4">
        <v>0.79447299242019653</v>
      </c>
      <c r="AH39" s="4">
        <v>1.31029998883605E-2</v>
      </c>
      <c r="AI39" s="4">
        <v>0.12198500335216519</v>
      </c>
      <c r="AJ39" s="4">
        <v>1.1076899766921999</v>
      </c>
      <c r="AK39" s="4">
        <v>0.45946499705314642</v>
      </c>
      <c r="AL39" s="4">
        <v>3.6270998418331153E-2</v>
      </c>
      <c r="AM39" s="4">
        <v>1.326930046081543</v>
      </c>
      <c r="AN39" s="4">
        <v>13.40200042724609</v>
      </c>
      <c r="AO39" s="4">
        <v>0.65799897909164429</v>
      </c>
      <c r="AP39" s="4">
        <v>0.232124999165535</v>
      </c>
      <c r="AQ39" s="4">
        <v>327.32101440429688</v>
      </c>
      <c r="AR39" s="4">
        <v>2.4796299934387211</v>
      </c>
      <c r="AS39" s="4">
        <v>0.75864201784133911</v>
      </c>
      <c r="AT39" s="4">
        <v>5.9841599464416504</v>
      </c>
      <c r="AU39" s="4">
        <v>469.64498901367188</v>
      </c>
      <c r="AV39" s="4">
        <v>32.467800140380859</v>
      </c>
      <c r="AW39" s="9">
        <v>0.38318300247192377</v>
      </c>
    </row>
    <row r="40" spans="1:49" x14ac:dyDescent="0.25">
      <c r="A40" s="3">
        <v>43086</v>
      </c>
      <c r="B40" s="4">
        <v>0.51301097869873047</v>
      </c>
      <c r="C40" s="4">
        <v>2.6770401000976558</v>
      </c>
      <c r="D40" s="4">
        <v>0.3113580048084259</v>
      </c>
      <c r="E40" s="4">
        <v>1862.880004882812</v>
      </c>
      <c r="F40" s="4">
        <v>5.7567200660705566</v>
      </c>
      <c r="G40" s="4">
        <v>19140.80078125</v>
      </c>
      <c r="H40" s="4">
        <v>300.4849853515625</v>
      </c>
      <c r="I40" s="4">
        <v>0.45739001035690308</v>
      </c>
      <c r="J40" s="4">
        <v>1105.920043945312</v>
      </c>
      <c r="K40" s="4">
        <v>85.458198547363281</v>
      </c>
      <c r="L40" s="4">
        <v>3.5663999617099762E-2</v>
      </c>
      <c r="M40" s="4">
        <v>5.9839999303221703E-3</v>
      </c>
      <c r="N40" s="4">
        <v>0.10868000239133831</v>
      </c>
      <c r="O40" s="4">
        <v>8.2221698760986328</v>
      </c>
      <c r="P40" s="4">
        <v>14.872799873352051</v>
      </c>
      <c r="Q40" s="4">
        <v>34.786598205566413</v>
      </c>
      <c r="R40" s="4">
        <v>719.9749755859375</v>
      </c>
      <c r="S40" s="4">
        <v>0.47862300276756292</v>
      </c>
      <c r="T40" s="4">
        <v>191.59300231933591</v>
      </c>
      <c r="U40" s="4">
        <v>2.83368992805481</v>
      </c>
      <c r="V40" s="4">
        <v>0.74772298336029053</v>
      </c>
      <c r="W40" s="4">
        <v>0.41759601235389709</v>
      </c>
      <c r="X40" s="4">
        <v>0.37285399436950678</v>
      </c>
      <c r="Y40" s="4">
        <v>13.42500019073486</v>
      </c>
      <c r="Z40" s="4">
        <v>318.718994140625</v>
      </c>
      <c r="AA40" s="4">
        <v>0.1052289977669716</v>
      </c>
      <c r="AB40" s="4">
        <v>3.9291501045227051</v>
      </c>
      <c r="AC40" s="4">
        <v>68.114402770996094</v>
      </c>
      <c r="AD40" s="4">
        <v>15.62240028381348</v>
      </c>
      <c r="AE40" s="4">
        <v>29.622299194335941</v>
      </c>
      <c r="AF40" s="4">
        <v>0.28316301107406622</v>
      </c>
      <c r="AG40" s="4">
        <v>0.87166297435760498</v>
      </c>
      <c r="AH40" s="4">
        <v>1.641299948096275E-2</v>
      </c>
      <c r="AI40" s="4">
        <v>0.16548199951648709</v>
      </c>
      <c r="AJ40" s="4">
        <v>1.280539989471436</v>
      </c>
      <c r="AK40" s="4">
        <v>0.50242400169372559</v>
      </c>
      <c r="AL40" s="4">
        <v>3.6189999431371689E-2</v>
      </c>
      <c r="AM40" s="4">
        <v>1.6157699823379521</v>
      </c>
      <c r="AN40" s="4">
        <v>13.5359001159668</v>
      </c>
      <c r="AO40" s="4">
        <v>0.68782699108123779</v>
      </c>
      <c r="AP40" s="4">
        <v>0.26662099361419678</v>
      </c>
      <c r="AQ40" s="4">
        <v>351.37298583984381</v>
      </c>
      <c r="AR40" s="4">
        <v>2.0916199684143071</v>
      </c>
      <c r="AS40" s="4">
        <v>0.72836601734161377</v>
      </c>
      <c r="AT40" s="4">
        <v>10.557900428771971</v>
      </c>
      <c r="AU40" s="4">
        <v>537.1829833984375</v>
      </c>
      <c r="AV40" s="4">
        <v>35.105800628662109</v>
      </c>
      <c r="AW40" s="9">
        <v>0.46376898884773249</v>
      </c>
    </row>
    <row r="41" spans="1:49" x14ac:dyDescent="0.25">
      <c r="A41" s="3">
        <v>43087</v>
      </c>
      <c r="B41" s="4">
        <v>0.51819801330566406</v>
      </c>
      <c r="C41" s="4">
        <v>3.2604200839996338</v>
      </c>
      <c r="D41" s="4">
        <v>0.39556699991226202</v>
      </c>
      <c r="E41" s="4">
        <v>2196.639892578125</v>
      </c>
      <c r="F41" s="4">
        <v>5.6158499717712402</v>
      </c>
      <c r="G41" s="4">
        <v>19114.19921875</v>
      </c>
      <c r="H41" s="4">
        <v>319.531005859375</v>
      </c>
      <c r="I41" s="4">
        <v>0.57877600193023682</v>
      </c>
      <c r="J41" s="4">
        <v>1167.119995117188</v>
      </c>
      <c r="K41" s="4">
        <v>92.643302917480469</v>
      </c>
      <c r="L41" s="4">
        <v>3.7542000412940979E-2</v>
      </c>
      <c r="M41" s="4">
        <v>6.4329998567700386E-3</v>
      </c>
      <c r="N41" s="4">
        <v>0.1196239963173866</v>
      </c>
      <c r="O41" s="4">
        <v>9.2107000350952148</v>
      </c>
      <c r="P41" s="4">
        <v>18.982700347900391</v>
      </c>
      <c r="Q41" s="4">
        <v>39.397598266601563</v>
      </c>
      <c r="R41" s="4">
        <v>794.64501953125</v>
      </c>
      <c r="S41" s="4">
        <v>0.55450600385665894</v>
      </c>
      <c r="T41" s="4">
        <v>197.65699768066409</v>
      </c>
      <c r="U41" s="4">
        <v>2.159080028533936</v>
      </c>
      <c r="V41" s="4">
        <v>0.81657302379608154</v>
      </c>
      <c r="W41" s="4">
        <v>0.43490698933601379</v>
      </c>
      <c r="X41" s="4">
        <v>0.37989801168441772</v>
      </c>
      <c r="Y41" s="4">
        <v>17.018899917602539</v>
      </c>
      <c r="Z41" s="4">
        <v>358.33599853515619</v>
      </c>
      <c r="AA41" s="4">
        <v>0.11847700178623199</v>
      </c>
      <c r="AB41" s="4">
        <v>4.2373499870300293</v>
      </c>
      <c r="AC41" s="4">
        <v>77.216499328613281</v>
      </c>
      <c r="AD41" s="4">
        <v>18.501899719238281</v>
      </c>
      <c r="AE41" s="4">
        <v>51.848098754882813</v>
      </c>
      <c r="AF41" s="4">
        <v>0.3557249903678894</v>
      </c>
      <c r="AG41" s="4">
        <v>1.054100036621094</v>
      </c>
      <c r="AH41" s="4">
        <v>1.6598999500274662E-2</v>
      </c>
      <c r="AI41" s="4">
        <v>0.17696799337863919</v>
      </c>
      <c r="AJ41" s="4">
        <v>1.376850008964539</v>
      </c>
      <c r="AK41" s="4">
        <v>0.60853397846221924</v>
      </c>
      <c r="AL41" s="4">
        <v>4.4589001685380943E-2</v>
      </c>
      <c r="AM41" s="4">
        <v>2.060309886932373</v>
      </c>
      <c r="AN41" s="4">
        <v>15.60890007019043</v>
      </c>
      <c r="AO41" s="4">
        <v>0.84619301557540894</v>
      </c>
      <c r="AP41" s="4">
        <v>0.27628299593925482</v>
      </c>
      <c r="AQ41" s="4">
        <v>381.51199340820313</v>
      </c>
      <c r="AR41" s="4">
        <v>2.8339500427246089</v>
      </c>
      <c r="AS41" s="4">
        <v>0.77840697765350342</v>
      </c>
      <c r="AT41" s="4">
        <v>8.3493099212646484</v>
      </c>
      <c r="AU41" s="4">
        <v>596.16400146484375</v>
      </c>
      <c r="AV41" s="4">
        <v>38.817001342773438</v>
      </c>
      <c r="AW41" s="9">
        <v>0.51178902387619019</v>
      </c>
    </row>
    <row r="42" spans="1:49" x14ac:dyDescent="0.25">
      <c r="A42" s="3">
        <v>43088</v>
      </c>
      <c r="B42" s="4">
        <v>0.5312730073928833</v>
      </c>
      <c r="C42" s="4">
        <v>3.280250072479248</v>
      </c>
      <c r="D42" s="4">
        <v>0.37570101022720342</v>
      </c>
      <c r="E42" s="4">
        <v>2805.889892578125</v>
      </c>
      <c r="F42" s="4">
        <v>5.7923297882080078</v>
      </c>
      <c r="G42" s="4">
        <v>17776.69921875</v>
      </c>
      <c r="H42" s="4">
        <v>355.17999267578119</v>
      </c>
      <c r="I42" s="4">
        <v>0.58754497766494751</v>
      </c>
      <c r="J42" s="4">
        <v>1186.630004882812</v>
      </c>
      <c r="K42" s="4">
        <v>91.443801879882813</v>
      </c>
      <c r="L42" s="4">
        <v>4.0307000279426568E-2</v>
      </c>
      <c r="M42" s="4">
        <v>5.6659998372197151E-3</v>
      </c>
      <c r="N42" s="4">
        <v>0.12779100239276889</v>
      </c>
      <c r="O42" s="4">
        <v>12.380100250244141</v>
      </c>
      <c r="P42" s="4">
        <v>16.012599945068359</v>
      </c>
      <c r="Q42" s="4">
        <v>40.270198822021477</v>
      </c>
      <c r="R42" s="4">
        <v>826.822998046875</v>
      </c>
      <c r="S42" s="4">
        <v>0.57610297203063965</v>
      </c>
      <c r="T42" s="4">
        <v>206.4739990234375</v>
      </c>
      <c r="U42" s="4">
        <v>2.1373200416564941</v>
      </c>
      <c r="V42" s="4">
        <v>0.92515802383422852</v>
      </c>
      <c r="W42" s="4">
        <v>0.4393559992313385</v>
      </c>
      <c r="X42" s="4">
        <v>0.33780598640441889</v>
      </c>
      <c r="Y42" s="4">
        <v>16.807500839233398</v>
      </c>
      <c r="Z42" s="4">
        <v>350.25299072265619</v>
      </c>
      <c r="AA42" s="4">
        <v>0.1062960028648376</v>
      </c>
      <c r="AB42" s="4">
        <v>5.3663301467895508</v>
      </c>
      <c r="AC42" s="4">
        <v>70.81390380859375</v>
      </c>
      <c r="AD42" s="4">
        <v>18.144599914550781</v>
      </c>
      <c r="AE42" s="4">
        <v>67.747299194335938</v>
      </c>
      <c r="AF42" s="4">
        <v>0.31054800748825068</v>
      </c>
      <c r="AG42" s="4">
        <v>1.0170600414276121</v>
      </c>
      <c r="AH42" s="4">
        <v>1.6189999878406521E-2</v>
      </c>
      <c r="AI42" s="4">
        <v>0.20063500106334689</v>
      </c>
      <c r="AJ42" s="4">
        <v>1.349120020866394</v>
      </c>
      <c r="AK42" s="4">
        <v>0.62118697166442871</v>
      </c>
      <c r="AL42" s="4">
        <v>4.6847999095916748E-2</v>
      </c>
      <c r="AM42" s="4">
        <v>2.03422999382019</v>
      </c>
      <c r="AN42" s="4">
        <v>15.88720035552979</v>
      </c>
      <c r="AO42" s="4">
        <v>0.94296199083328247</v>
      </c>
      <c r="AP42" s="4">
        <v>0.26431000232696528</v>
      </c>
      <c r="AQ42" s="4">
        <v>377.23599243164063</v>
      </c>
      <c r="AR42" s="4">
        <v>3.4424500465393071</v>
      </c>
      <c r="AS42" s="4">
        <v>0.79125702381134033</v>
      </c>
      <c r="AT42" s="4">
        <v>7.5619997978210449</v>
      </c>
      <c r="AU42" s="4">
        <v>613.91497802734375</v>
      </c>
      <c r="AV42" s="4">
        <v>39.403900146484382</v>
      </c>
      <c r="AW42" s="9">
        <v>0.56413698196411133</v>
      </c>
    </row>
    <row r="43" spans="1:49" x14ac:dyDescent="0.25">
      <c r="A43" s="3">
        <v>43089</v>
      </c>
      <c r="B43" s="4">
        <v>0.48615100979804993</v>
      </c>
      <c r="C43" s="4">
        <v>3.5090100765228271</v>
      </c>
      <c r="D43" s="4">
        <v>0.37689501047134399</v>
      </c>
      <c r="E43" s="4">
        <v>3923.070068359375</v>
      </c>
      <c r="F43" s="4">
        <v>5.1762099266052246</v>
      </c>
      <c r="G43" s="4">
        <v>16624.599609375</v>
      </c>
      <c r="H43" s="4">
        <v>453.45498657226563</v>
      </c>
      <c r="I43" s="4">
        <v>0.63792401552200317</v>
      </c>
      <c r="J43" s="4">
        <v>1550.849975585938</v>
      </c>
      <c r="K43" s="4">
        <v>95.516899108886719</v>
      </c>
      <c r="L43" s="4">
        <v>5.057699978351593E-2</v>
      </c>
      <c r="M43" s="4">
        <v>6.6610001958906651E-3</v>
      </c>
      <c r="N43" s="4">
        <v>0.1060379967093468</v>
      </c>
      <c r="O43" s="4">
        <v>11.988900184631349</v>
      </c>
      <c r="P43" s="4">
        <v>14.743599891662599</v>
      </c>
      <c r="Q43" s="4">
        <v>44.047500610351563</v>
      </c>
      <c r="R43" s="4">
        <v>819.08599853515625</v>
      </c>
      <c r="S43" s="4">
        <v>0.59100401401519775</v>
      </c>
      <c r="T43" s="4">
        <v>216.75300598144531</v>
      </c>
      <c r="U43" s="4">
        <v>2.16277003288269</v>
      </c>
      <c r="V43" s="4">
        <v>0.85972702503204346</v>
      </c>
      <c r="W43" s="4">
        <v>0.37279599905014038</v>
      </c>
      <c r="X43" s="4">
        <v>0.32390698790550232</v>
      </c>
      <c r="Y43" s="4">
        <v>19.56920051574707</v>
      </c>
      <c r="Z43" s="4">
        <v>314.62100219726563</v>
      </c>
      <c r="AA43" s="4">
        <v>0.1160600036382675</v>
      </c>
      <c r="AB43" s="4">
        <v>5.0895299911499023</v>
      </c>
      <c r="AC43" s="4">
        <v>75.621200561523438</v>
      </c>
      <c r="AD43" s="4">
        <v>17.79019927978516</v>
      </c>
      <c r="AE43" s="4">
        <v>63.642200469970703</v>
      </c>
      <c r="AF43" s="4">
        <v>0.3000980019569397</v>
      </c>
      <c r="AG43" s="4">
        <v>0.9923970103263855</v>
      </c>
      <c r="AH43" s="4">
        <v>2.397900074720383E-2</v>
      </c>
      <c r="AI43" s="4">
        <v>0.1874430030584335</v>
      </c>
      <c r="AJ43" s="4">
        <v>1.6188700199127199</v>
      </c>
      <c r="AK43" s="4">
        <v>0.5963129997253418</v>
      </c>
      <c r="AL43" s="4">
        <v>4.8882998526096337E-2</v>
      </c>
      <c r="AM43" s="4">
        <v>2.5305299758911128</v>
      </c>
      <c r="AN43" s="4">
        <v>15.208700180053709</v>
      </c>
      <c r="AO43" s="4">
        <v>0.91899597644805908</v>
      </c>
      <c r="AP43" s="4">
        <v>0.25238600373268127</v>
      </c>
      <c r="AQ43" s="4">
        <v>469.197998046875</v>
      </c>
      <c r="AR43" s="4">
        <v>4.0381097793579102</v>
      </c>
      <c r="AS43" s="4">
        <v>0.77596402168273926</v>
      </c>
      <c r="AT43" s="4">
        <v>4.8476400375366211</v>
      </c>
      <c r="AU43" s="4">
        <v>675.55401611328125</v>
      </c>
      <c r="AV43" s="4">
        <v>41.084201812744141</v>
      </c>
      <c r="AW43" s="9">
        <v>0.57516402006149292</v>
      </c>
    </row>
    <row r="44" spans="1:49" x14ac:dyDescent="0.25">
      <c r="A44" s="3">
        <v>43090</v>
      </c>
      <c r="B44" s="4">
        <v>0.47785100340843201</v>
      </c>
      <c r="C44" s="4">
        <v>3.5347399711608891</v>
      </c>
      <c r="D44" s="4">
        <v>0.37037599086761469</v>
      </c>
      <c r="E44" s="4">
        <v>3267.169921875</v>
      </c>
      <c r="F44" s="4">
        <v>5.1800098419189453</v>
      </c>
      <c r="G44" s="4">
        <v>15802.900390625</v>
      </c>
      <c r="H44" s="4">
        <v>406.77301025390619</v>
      </c>
      <c r="I44" s="4">
        <v>0.70508897304534912</v>
      </c>
      <c r="J44" s="4">
        <v>1434.819946289062</v>
      </c>
      <c r="K44" s="4">
        <v>93.816703796386719</v>
      </c>
      <c r="L44" s="4">
        <v>4.9616999924182892E-2</v>
      </c>
      <c r="M44" s="4">
        <v>7.4249999597668648E-3</v>
      </c>
      <c r="N44" s="4">
        <v>0.10366199910640719</v>
      </c>
      <c r="O44" s="4">
        <v>10.600199699401861</v>
      </c>
      <c r="P44" s="4">
        <v>14.31480026245117</v>
      </c>
      <c r="Q44" s="4">
        <v>42.100700378417969</v>
      </c>
      <c r="R44" s="4">
        <v>821.06298828125</v>
      </c>
      <c r="S44" s="4">
        <v>0.65414899587631226</v>
      </c>
      <c r="T44" s="4">
        <v>203.96600341796881</v>
      </c>
      <c r="U44" s="4">
        <v>2.910190105438232</v>
      </c>
      <c r="V44" s="4">
        <v>0.96064502000808716</v>
      </c>
      <c r="W44" s="4">
        <v>0.42428699135780329</v>
      </c>
      <c r="X44" s="4">
        <v>0.35222899913787842</v>
      </c>
      <c r="Y44" s="4">
        <v>24.167600631713871</v>
      </c>
      <c r="Z44" s="4">
        <v>317.46200561523438</v>
      </c>
      <c r="AA44" s="4">
        <v>0.1087130010128021</v>
      </c>
      <c r="AB44" s="4">
        <v>5.0298800468444824</v>
      </c>
      <c r="AC44" s="4">
        <v>71.371299743652344</v>
      </c>
      <c r="AD44" s="4">
        <v>17.118600845336911</v>
      </c>
      <c r="AE44" s="4">
        <v>62.234500885009773</v>
      </c>
      <c r="AF44" s="4">
        <v>0.29462701082229609</v>
      </c>
      <c r="AG44" s="4">
        <v>1.0831799507141111</v>
      </c>
      <c r="AH44" s="4">
        <v>2.5061000138521191E-2</v>
      </c>
      <c r="AI44" s="4">
        <v>0.1785459965467453</v>
      </c>
      <c r="AJ44" s="4">
        <v>1.6487100124359131</v>
      </c>
      <c r="AK44" s="4">
        <v>0.66858899593353271</v>
      </c>
      <c r="AL44" s="4">
        <v>4.5968998223543167E-2</v>
      </c>
      <c r="AM44" s="4">
        <v>3.2025299072265621</v>
      </c>
      <c r="AN44" s="4">
        <v>16.0265998840332</v>
      </c>
      <c r="AO44" s="4">
        <v>0.99810200929641724</v>
      </c>
      <c r="AP44" s="4">
        <v>0.25720000267028809</v>
      </c>
      <c r="AQ44" s="4">
        <v>417.98001098632813</v>
      </c>
      <c r="AR44" s="4">
        <v>4.9340901374816886</v>
      </c>
      <c r="AS44" s="4">
        <v>1.193060040473938</v>
      </c>
      <c r="AT44" s="4">
        <v>5.0326299667358398</v>
      </c>
      <c r="AU44" s="4">
        <v>651.48797607421875</v>
      </c>
      <c r="AV44" s="4">
        <v>46.880901336669922</v>
      </c>
      <c r="AW44" s="9">
        <v>0.57853001356124878</v>
      </c>
    </row>
    <row r="45" spans="1:49" x14ac:dyDescent="0.25">
      <c r="A45" s="3">
        <v>43091</v>
      </c>
      <c r="B45" s="4">
        <v>0.40715000033378601</v>
      </c>
      <c r="C45" s="4">
        <v>2.8713500499725342</v>
      </c>
      <c r="D45" s="4">
        <v>0.30208298563957209</v>
      </c>
      <c r="E45" s="4">
        <v>2696.68994140625</v>
      </c>
      <c r="F45" s="4">
        <v>4.3361501693725586</v>
      </c>
      <c r="G45" s="4">
        <v>13831.7998046875</v>
      </c>
      <c r="H45" s="4">
        <v>305.73001098632813</v>
      </c>
      <c r="I45" s="4">
        <v>0.53788298368453979</v>
      </c>
      <c r="J45" s="4">
        <v>1179.010009765625</v>
      </c>
      <c r="K45" s="4">
        <v>76.626800537109375</v>
      </c>
      <c r="L45" s="4">
        <v>4.141400009393692E-2</v>
      </c>
      <c r="M45" s="4">
        <v>6.0539999976754189E-3</v>
      </c>
      <c r="N45" s="4">
        <v>9.3700997531414032E-2</v>
      </c>
      <c r="O45" s="4">
        <v>7.8411998748779297</v>
      </c>
      <c r="P45" s="4">
        <v>12.03120040893555</v>
      </c>
      <c r="Q45" s="4">
        <v>30.958799362182621</v>
      </c>
      <c r="R45" s="4">
        <v>674.8599853515625</v>
      </c>
      <c r="S45" s="4">
        <v>0.52211898565292358</v>
      </c>
      <c r="T45" s="4">
        <v>157.8710021972656</v>
      </c>
      <c r="U45" s="4">
        <v>2.728640079498291</v>
      </c>
      <c r="V45" s="4">
        <v>0.81284898519515991</v>
      </c>
      <c r="W45" s="4">
        <v>0.42687800526618958</v>
      </c>
      <c r="X45" s="4">
        <v>0.29720199108123779</v>
      </c>
      <c r="Y45" s="4">
        <v>19.495700836181641</v>
      </c>
      <c r="Z45" s="4">
        <v>264.9320068359375</v>
      </c>
      <c r="AA45" s="4">
        <v>8.6653001606464386E-2</v>
      </c>
      <c r="AB45" s="4">
        <v>3.4477300643920898</v>
      </c>
      <c r="AC45" s="4">
        <v>55.570499420166023</v>
      </c>
      <c r="AD45" s="4">
        <v>12.879300117492679</v>
      </c>
      <c r="AE45" s="4">
        <v>49.480899810791023</v>
      </c>
      <c r="AF45" s="4">
        <v>0.25340399146080023</v>
      </c>
      <c r="AG45" s="4">
        <v>0.83636802434921265</v>
      </c>
      <c r="AH45" s="4">
        <v>1.9190000370144841E-2</v>
      </c>
      <c r="AI45" s="4">
        <v>0.1399980038404465</v>
      </c>
      <c r="AJ45" s="4">
        <v>1.185899972915649</v>
      </c>
      <c r="AK45" s="4">
        <v>0.50461900234222412</v>
      </c>
      <c r="AL45" s="4">
        <v>3.9073999971151352E-2</v>
      </c>
      <c r="AM45" s="4">
        <v>2.666160106658936</v>
      </c>
      <c r="AN45" s="4">
        <v>12.52060031890869</v>
      </c>
      <c r="AO45" s="4">
        <v>0.81617701053619385</v>
      </c>
      <c r="AP45" s="4">
        <v>0.216717004776001</v>
      </c>
      <c r="AQ45" s="4">
        <v>346.11300659179688</v>
      </c>
      <c r="AR45" s="4">
        <v>4.3497099876403809</v>
      </c>
      <c r="AS45" s="4">
        <v>1.138280034065247</v>
      </c>
      <c r="AT45" s="4">
        <v>3.8532199859619141</v>
      </c>
      <c r="AU45" s="4">
        <v>536.6829833984375</v>
      </c>
      <c r="AV45" s="4">
        <v>40.927799224853523</v>
      </c>
      <c r="AW45" s="9">
        <v>0.49897098541259771</v>
      </c>
    </row>
    <row r="46" spans="1:49" x14ac:dyDescent="0.25">
      <c r="A46" s="3">
        <v>43092</v>
      </c>
      <c r="B46" s="4">
        <v>0.41402700543403631</v>
      </c>
      <c r="C46" s="4">
        <v>3.3188800811767578</v>
      </c>
      <c r="D46" s="4">
        <v>0.32786399126052862</v>
      </c>
      <c r="E46" s="4">
        <v>3257.080078125</v>
      </c>
      <c r="F46" s="4">
        <v>4.8392601013183594</v>
      </c>
      <c r="G46" s="4">
        <v>14699.2001953125</v>
      </c>
      <c r="H46" s="4">
        <v>334.56399536132813</v>
      </c>
      <c r="I46" s="4">
        <v>0.66622799634933472</v>
      </c>
      <c r="J46" s="4">
        <v>1275.5</v>
      </c>
      <c r="K46" s="4">
        <v>85.398101806640625</v>
      </c>
      <c r="L46" s="4">
        <v>6.9651998579502106E-2</v>
      </c>
      <c r="M46" s="4">
        <v>7.2590000927448273E-3</v>
      </c>
      <c r="N46" s="4">
        <v>0.1610440015792847</v>
      </c>
      <c r="O46" s="4">
        <v>8.4815998077392578</v>
      </c>
      <c r="P46" s="4">
        <v>7.6036801338195801</v>
      </c>
      <c r="Q46" s="4">
        <v>32.724998474121087</v>
      </c>
      <c r="R46" s="4">
        <v>719.38702392578125</v>
      </c>
      <c r="S46" s="4">
        <v>0.60820901393890381</v>
      </c>
      <c r="T46" s="4">
        <v>165.04499816894531</v>
      </c>
      <c r="U46" s="4">
        <v>4.0628600120544434</v>
      </c>
      <c r="V46" s="4">
        <v>0.85539001226425171</v>
      </c>
      <c r="W46" s="4">
        <v>0.57767999172210693</v>
      </c>
      <c r="X46" s="4">
        <v>0.33820000290870672</v>
      </c>
      <c r="Y46" s="4">
        <v>20.713100433349609</v>
      </c>
      <c r="Z46" s="4">
        <v>288.2659912109375</v>
      </c>
      <c r="AA46" s="4">
        <v>8.9722998440265656E-2</v>
      </c>
      <c r="AB46" s="4">
        <v>3.6099200248718262</v>
      </c>
      <c r="AC46" s="4">
        <v>58.904701232910163</v>
      </c>
      <c r="AD46" s="4">
        <v>14.407199859619141</v>
      </c>
      <c r="AE46" s="4">
        <v>57.259799957275391</v>
      </c>
      <c r="AF46" s="4">
        <v>0.28880599141120911</v>
      </c>
      <c r="AG46" s="4">
        <v>0.94255000352859497</v>
      </c>
      <c r="AH46" s="4">
        <v>2.8472000733017921E-2</v>
      </c>
      <c r="AI46" s="4">
        <v>0.1457249969244003</v>
      </c>
      <c r="AJ46" s="4">
        <v>1.308899998664856</v>
      </c>
      <c r="AK46" s="4">
        <v>0.59212398529052734</v>
      </c>
      <c r="AL46" s="4">
        <v>5.1791001111268997E-2</v>
      </c>
      <c r="AM46" s="4">
        <v>3.006599903106689</v>
      </c>
      <c r="AN46" s="4">
        <v>14.27270030975342</v>
      </c>
      <c r="AO46" s="4">
        <v>0.92716598510742188</v>
      </c>
      <c r="AP46" s="4">
        <v>0.23417900502681729</v>
      </c>
      <c r="AQ46" s="4">
        <v>382.03900146484381</v>
      </c>
      <c r="AR46" s="4">
        <v>4.5193400382995614</v>
      </c>
      <c r="AS46" s="4">
        <v>1.1743400096893311</v>
      </c>
      <c r="AT46" s="4">
        <v>4.4319000244140616</v>
      </c>
      <c r="AU46" s="4">
        <v>594.614990234375</v>
      </c>
      <c r="AV46" s="4">
        <v>44.891399383544922</v>
      </c>
      <c r="AW46" s="9">
        <v>0.64568597078323364</v>
      </c>
    </row>
    <row r="47" spans="1:49" x14ac:dyDescent="0.25">
      <c r="A47" s="3">
        <v>43093</v>
      </c>
      <c r="B47" s="4">
        <v>0.39002901315689092</v>
      </c>
      <c r="C47" s="4">
        <v>3.7940199375152588</v>
      </c>
      <c r="D47" s="4">
        <v>0.37325599789619451</v>
      </c>
      <c r="E47" s="4">
        <v>2903.1201171875</v>
      </c>
      <c r="F47" s="4">
        <v>5.285679817199707</v>
      </c>
      <c r="G47" s="4">
        <v>13925.7998046875</v>
      </c>
      <c r="H47" s="4">
        <v>305.22100830078119</v>
      </c>
      <c r="I47" s="4">
        <v>0.78841900825500488</v>
      </c>
      <c r="J47" s="4">
        <v>1184.68994140625</v>
      </c>
      <c r="K47" s="4">
        <v>89.715896606445313</v>
      </c>
      <c r="L47" s="4">
        <v>8.3999998867511749E-2</v>
      </c>
      <c r="M47" s="4">
        <v>8.5819996893405914E-3</v>
      </c>
      <c r="N47" s="4">
        <v>0.14131799340248111</v>
      </c>
      <c r="O47" s="4">
        <v>8.1435203552246094</v>
      </c>
      <c r="P47" s="4">
        <v>13.617300033569339</v>
      </c>
      <c r="Q47" s="4">
        <v>30.78330039978027</v>
      </c>
      <c r="R47" s="4">
        <v>694.14801025390625</v>
      </c>
      <c r="S47" s="4">
        <v>0.64194798469543457</v>
      </c>
      <c r="T47" s="4">
        <v>188.7279968261719</v>
      </c>
      <c r="U47" s="4">
        <v>4.3370099067687988</v>
      </c>
      <c r="V47" s="4">
        <v>0.94194698333740234</v>
      </c>
      <c r="W47" s="4">
        <v>0.54416197538375854</v>
      </c>
      <c r="X47" s="4">
        <v>0.3063960075378418</v>
      </c>
      <c r="Y47" s="4">
        <v>20.015399932861332</v>
      </c>
      <c r="Z47" s="4">
        <v>275.98001098632813</v>
      </c>
      <c r="AA47" s="4">
        <v>8.649899810552597E-2</v>
      </c>
      <c r="AB47" s="4">
        <v>3.4807701110839839</v>
      </c>
      <c r="AC47" s="4">
        <v>59.695400238037109</v>
      </c>
      <c r="AD47" s="4">
        <v>14.34869956970215</v>
      </c>
      <c r="AE47" s="4">
        <v>53.635299682617188</v>
      </c>
      <c r="AF47" s="4">
        <v>0.28504499793052668</v>
      </c>
      <c r="AG47" s="4">
        <v>0.96761101484298706</v>
      </c>
      <c r="AH47" s="4">
        <v>3.3806998282670968E-2</v>
      </c>
      <c r="AI47" s="4">
        <v>0.13956399261951449</v>
      </c>
      <c r="AJ47" s="4">
        <v>1.388139963150024</v>
      </c>
      <c r="AK47" s="4">
        <v>0.67238199710845947</v>
      </c>
      <c r="AL47" s="4">
        <v>3.6208998411893838E-2</v>
      </c>
      <c r="AM47" s="4">
        <v>2.857779979705811</v>
      </c>
      <c r="AN47" s="4">
        <v>13.81219959259033</v>
      </c>
      <c r="AO47" s="4">
        <v>1.0440200567245479</v>
      </c>
      <c r="AP47" s="4">
        <v>0.2244500070810318</v>
      </c>
      <c r="AQ47" s="4">
        <v>337.05999755859381</v>
      </c>
      <c r="AR47" s="4">
        <v>4.7322402000427246</v>
      </c>
      <c r="AS47" s="4">
        <v>1.043949961662292</v>
      </c>
      <c r="AT47" s="4">
        <v>4.0185399055480957</v>
      </c>
      <c r="AU47" s="4">
        <v>532.50201416015625</v>
      </c>
      <c r="AV47" s="4">
        <v>44.064601898193359</v>
      </c>
      <c r="AW47" s="9">
        <v>0.62845999002456665</v>
      </c>
    </row>
    <row r="48" spans="1:49" x14ac:dyDescent="0.25">
      <c r="A48" s="3">
        <v>43094</v>
      </c>
      <c r="B48" s="4">
        <v>0.41636300086975098</v>
      </c>
      <c r="C48" s="4">
        <v>4.0702800750732422</v>
      </c>
      <c r="D48" s="4">
        <v>0.39071500301361078</v>
      </c>
      <c r="E48" s="4">
        <v>2954.68994140625</v>
      </c>
      <c r="F48" s="4">
        <v>6.5600099563598633</v>
      </c>
      <c r="G48" s="4">
        <v>14026.599609375</v>
      </c>
      <c r="H48" s="4">
        <v>309.33401489257813</v>
      </c>
      <c r="I48" s="4">
        <v>0.96166801452636719</v>
      </c>
      <c r="J48" s="4">
        <v>1175.890014648438</v>
      </c>
      <c r="K48" s="4">
        <v>91.388397216796875</v>
      </c>
      <c r="L48" s="4">
        <v>6.5075002610683441E-2</v>
      </c>
      <c r="M48" s="4">
        <v>8.9309997856616974E-3</v>
      </c>
      <c r="N48" s="4">
        <v>0.14957599341869349</v>
      </c>
      <c r="O48" s="4">
        <v>9.772669792175293</v>
      </c>
      <c r="P48" s="4">
        <v>13.0088996887207</v>
      </c>
      <c r="Q48" s="4">
        <v>32.35260009765625</v>
      </c>
      <c r="R48" s="4">
        <v>765.833984375</v>
      </c>
      <c r="S48" s="4">
        <v>0.70993101596832275</v>
      </c>
      <c r="T48" s="4">
        <v>235.677001953125</v>
      </c>
      <c r="U48" s="4">
        <v>6.913449764251709</v>
      </c>
      <c r="V48" s="4">
        <v>1.33840000629425</v>
      </c>
      <c r="W48" s="4">
        <v>0.50193297863006592</v>
      </c>
      <c r="X48" s="4">
        <v>0.31533899903297419</v>
      </c>
      <c r="Y48" s="4">
        <v>23.861799240112301</v>
      </c>
      <c r="Z48" s="4">
        <v>273.3900146484375</v>
      </c>
      <c r="AA48" s="4">
        <v>9.1348998248577118E-2</v>
      </c>
      <c r="AB48" s="4">
        <v>3.5015799999237061</v>
      </c>
      <c r="AC48" s="4">
        <v>66.324302673339844</v>
      </c>
      <c r="AD48" s="4">
        <v>15.644900321960449</v>
      </c>
      <c r="AE48" s="4">
        <v>58.091499328613281</v>
      </c>
      <c r="AF48" s="4">
        <v>0.3288390040397644</v>
      </c>
      <c r="AG48" s="4">
        <v>1.1848100423812871</v>
      </c>
      <c r="AH48" s="4">
        <v>2.8021000325679779E-2</v>
      </c>
      <c r="AI48" s="4">
        <v>0.14171600341796881</v>
      </c>
      <c r="AJ48" s="4">
        <v>1.561480045318604</v>
      </c>
      <c r="AK48" s="4">
        <v>0.73960202932357788</v>
      </c>
      <c r="AL48" s="4">
        <v>3.5176999866962433E-2</v>
      </c>
      <c r="AM48" s="4">
        <v>2.555900096893311</v>
      </c>
      <c r="AN48" s="4">
        <v>14.277199745178221</v>
      </c>
      <c r="AO48" s="4">
        <v>1.008599996566772</v>
      </c>
      <c r="AP48" s="4">
        <v>0.22851100564002991</v>
      </c>
      <c r="AQ48" s="4">
        <v>360.78201293945313</v>
      </c>
      <c r="AR48" s="4">
        <v>6.5202798843383789</v>
      </c>
      <c r="AS48" s="4">
        <v>1.1223200559616091</v>
      </c>
      <c r="AT48" s="4">
        <v>3.9000298976898189</v>
      </c>
      <c r="AU48" s="4">
        <v>558.83599853515625</v>
      </c>
      <c r="AV48" s="4">
        <v>42.446201324462891</v>
      </c>
      <c r="AW48" s="9">
        <v>0.69641602039337158</v>
      </c>
    </row>
    <row r="49" spans="1:49" x14ac:dyDescent="0.25">
      <c r="A49" s="3">
        <v>43095</v>
      </c>
      <c r="B49" s="4">
        <v>0.42846500873565668</v>
      </c>
      <c r="C49" s="4">
        <v>3.752640008926392</v>
      </c>
      <c r="D49" s="4">
        <v>0.40487900376319891</v>
      </c>
      <c r="E49" s="4">
        <v>3108.889892578125</v>
      </c>
      <c r="F49" s="4">
        <v>9.0294198989868164</v>
      </c>
      <c r="G49" s="4">
        <v>16099.7998046875</v>
      </c>
      <c r="H49" s="4">
        <v>307.28900146484381</v>
      </c>
      <c r="I49" s="4">
        <v>1.0059800148010249</v>
      </c>
      <c r="J49" s="4">
        <v>1222.829956054688</v>
      </c>
      <c r="K49" s="4">
        <v>94.748703002929688</v>
      </c>
      <c r="L49" s="4">
        <v>6.6743001341819763E-2</v>
      </c>
      <c r="M49" s="4">
        <v>9.4109997153282166E-3</v>
      </c>
      <c r="N49" s="4">
        <v>0.14842499792575839</v>
      </c>
      <c r="O49" s="4">
        <v>9.8178501129150391</v>
      </c>
      <c r="P49" s="4">
        <v>10.08049964904785</v>
      </c>
      <c r="Q49" s="4">
        <v>32.901901245117188</v>
      </c>
      <c r="R49" s="4">
        <v>773.83599853515625</v>
      </c>
      <c r="S49" s="4">
        <v>0.77572298049926758</v>
      </c>
      <c r="T49" s="4">
        <v>211.9649963378906</v>
      </c>
      <c r="U49" s="4">
        <v>6.1794600486755371</v>
      </c>
      <c r="V49" s="4">
        <v>1.601109981536865</v>
      </c>
      <c r="W49" s="4">
        <v>0.52142101526260376</v>
      </c>
      <c r="X49" s="4">
        <v>0.30230098962783808</v>
      </c>
      <c r="Y49" s="4">
        <v>25.256399154663089</v>
      </c>
      <c r="Z49" s="4">
        <v>286.50399780273438</v>
      </c>
      <c r="AA49" s="4">
        <v>8.5546001791954041E-2</v>
      </c>
      <c r="AB49" s="4">
        <v>3.803970098495483</v>
      </c>
      <c r="AC49" s="4">
        <v>65.516502380371094</v>
      </c>
      <c r="AD49" s="4">
        <v>15.24059963226318</v>
      </c>
      <c r="AE49" s="4">
        <v>55.946300506591797</v>
      </c>
      <c r="AF49" s="4">
        <v>0.33342200517654419</v>
      </c>
      <c r="AG49" s="4">
        <v>1.139709949493408</v>
      </c>
      <c r="AH49" s="4">
        <v>2.9559999704360958E-2</v>
      </c>
      <c r="AI49" s="4">
        <v>0.1395319998264313</v>
      </c>
      <c r="AJ49" s="4">
        <v>1.528409957885742</v>
      </c>
      <c r="AK49" s="4">
        <v>0.78768700361251831</v>
      </c>
      <c r="AL49" s="4">
        <v>3.7831999361515052E-2</v>
      </c>
      <c r="AM49" s="4">
        <v>2.5726299285888672</v>
      </c>
      <c r="AN49" s="4">
        <v>14.197500228881839</v>
      </c>
      <c r="AO49" s="4">
        <v>0.98838001489639282</v>
      </c>
      <c r="AP49" s="4">
        <v>0.22601799666881561</v>
      </c>
      <c r="AQ49" s="4">
        <v>381.54299926757813</v>
      </c>
      <c r="AR49" s="4">
        <v>9.0468301773071289</v>
      </c>
      <c r="AS49" s="4">
        <v>1.189489960670471</v>
      </c>
      <c r="AT49" s="4">
        <v>4.2609500885009766</v>
      </c>
      <c r="AU49" s="4">
        <v>573.9840087890625</v>
      </c>
      <c r="AV49" s="4">
        <v>42.212299346923828</v>
      </c>
      <c r="AW49" s="9">
        <v>0.64772498607635498</v>
      </c>
    </row>
    <row r="50" spans="1:49" x14ac:dyDescent="0.25">
      <c r="A50" s="3">
        <v>43096</v>
      </c>
      <c r="B50" s="4">
        <v>0.41417598724365229</v>
      </c>
      <c r="C50" s="4">
        <v>3.8269600868225102</v>
      </c>
      <c r="D50" s="4">
        <v>0.40646499395370478</v>
      </c>
      <c r="E50" s="4">
        <v>2889.52001953125</v>
      </c>
      <c r="F50" s="4">
        <v>10.10700035095215</v>
      </c>
      <c r="G50" s="4">
        <v>15838.5</v>
      </c>
      <c r="H50" s="4">
        <v>317.88198852539063</v>
      </c>
      <c r="I50" s="4">
        <v>0.96902197599411011</v>
      </c>
      <c r="J50" s="4">
        <v>1189.890014648438</v>
      </c>
      <c r="K50" s="4">
        <v>95.870201110839844</v>
      </c>
      <c r="L50" s="4">
        <v>6.5173998475074768E-2</v>
      </c>
      <c r="M50" s="4">
        <v>8.8719995692372322E-3</v>
      </c>
      <c r="N50" s="4">
        <v>0.1584170013666153</v>
      </c>
      <c r="O50" s="4">
        <v>10.561100006103519</v>
      </c>
      <c r="P50" s="4">
        <v>12.82919979095459</v>
      </c>
      <c r="Q50" s="4">
        <v>32.135299682617188</v>
      </c>
      <c r="R50" s="4">
        <v>762.84197998046875</v>
      </c>
      <c r="S50" s="4">
        <v>0.88470602035522461</v>
      </c>
      <c r="T50" s="4">
        <v>209.10200500488281</v>
      </c>
      <c r="U50" s="4">
        <v>5.188270092010498</v>
      </c>
      <c r="V50" s="4">
        <v>2.4363899230957031</v>
      </c>
      <c r="W50" s="4">
        <v>0.50550097227096558</v>
      </c>
      <c r="X50" s="4">
        <v>0.36206001043319702</v>
      </c>
      <c r="Y50" s="4">
        <v>24.016399383544918</v>
      </c>
      <c r="Z50" s="4">
        <v>272.17401123046881</v>
      </c>
      <c r="AA50" s="4">
        <v>8.2855001091957092E-2</v>
      </c>
      <c r="AB50" s="4">
        <v>3.7417900562286381</v>
      </c>
      <c r="AC50" s="4">
        <v>66.883697509765625</v>
      </c>
      <c r="AD50" s="4">
        <v>15.03549957275391</v>
      </c>
      <c r="AE50" s="4">
        <v>54.112201690673828</v>
      </c>
      <c r="AF50" s="4">
        <v>0.31754198670387268</v>
      </c>
      <c r="AG50" s="4">
        <v>1.246350049972534</v>
      </c>
      <c r="AH50" s="4">
        <v>2.8968999162316319E-2</v>
      </c>
      <c r="AI50" s="4">
        <v>0.15749500691890719</v>
      </c>
      <c r="AJ50" s="4">
        <v>1.537449955940247</v>
      </c>
      <c r="AK50" s="4">
        <v>0.86392301321029663</v>
      </c>
      <c r="AL50" s="4">
        <v>3.6830998957157142E-2</v>
      </c>
      <c r="AM50" s="4">
        <v>2.4956800937652588</v>
      </c>
      <c r="AN50" s="4">
        <v>13.582699775695801</v>
      </c>
      <c r="AO50" s="4">
        <v>0.94446402788162231</v>
      </c>
      <c r="AP50" s="4">
        <v>0.2292239964008331</v>
      </c>
      <c r="AQ50" s="4">
        <v>421.8489990234375</v>
      </c>
      <c r="AR50" s="4">
        <v>10.69530010223389</v>
      </c>
      <c r="AS50" s="4">
        <v>1.399639964103699</v>
      </c>
      <c r="AT50" s="4">
        <v>3.8708500862121582</v>
      </c>
      <c r="AU50" s="4">
        <v>554.072998046875</v>
      </c>
      <c r="AV50" s="4">
        <v>44.089000701904297</v>
      </c>
      <c r="AW50" s="9">
        <v>0.6697009801864624</v>
      </c>
    </row>
    <row r="51" spans="1:49" x14ac:dyDescent="0.25">
      <c r="A51" s="3">
        <v>43097</v>
      </c>
      <c r="B51" s="4">
        <v>0.40770098567008972</v>
      </c>
      <c r="C51" s="4">
        <v>3.68336009979248</v>
      </c>
      <c r="D51" s="4">
        <v>0.38172200322151179</v>
      </c>
      <c r="E51" s="4">
        <v>2566.639892578125</v>
      </c>
      <c r="F51" s="4">
        <v>9.3214101791381836</v>
      </c>
      <c r="G51" s="4">
        <v>14606.5</v>
      </c>
      <c r="H51" s="4">
        <v>284.34100341796881</v>
      </c>
      <c r="I51" s="4">
        <v>0.8970789909362793</v>
      </c>
      <c r="J51" s="4">
        <v>1160.569946289062</v>
      </c>
      <c r="K51" s="4">
        <v>89.19110107421875</v>
      </c>
      <c r="L51" s="4">
        <v>5.9289999306201928E-2</v>
      </c>
      <c r="M51" s="4">
        <v>8.4859998896718025E-3</v>
      </c>
      <c r="N51" s="4">
        <v>0.14887399971485141</v>
      </c>
      <c r="O51" s="4">
        <v>9.5661401748657227</v>
      </c>
      <c r="P51" s="4">
        <v>13.82950019836426</v>
      </c>
      <c r="Q51" s="4">
        <v>29.5265007019043</v>
      </c>
      <c r="R51" s="4">
        <v>737.02301025390625</v>
      </c>
      <c r="S51" s="4">
        <v>0.81481802463531494</v>
      </c>
      <c r="T51" s="4">
        <v>205.9230041503906</v>
      </c>
      <c r="U51" s="4">
        <v>5.7947101593017578</v>
      </c>
      <c r="V51" s="4">
        <v>2.774499893188477</v>
      </c>
      <c r="W51" s="4">
        <v>0.50669699907302856</v>
      </c>
      <c r="X51" s="4">
        <v>0.33913400769233698</v>
      </c>
      <c r="Y51" s="4">
        <v>23.04850006103516</v>
      </c>
      <c r="Z51" s="4">
        <v>249.92999267578119</v>
      </c>
      <c r="AA51" s="4">
        <v>8.790300041437149E-2</v>
      </c>
      <c r="AB51" s="4">
        <v>3.680150032043457</v>
      </c>
      <c r="AC51" s="4">
        <v>65.425201416015625</v>
      </c>
      <c r="AD51" s="4">
        <v>15.08899974822998</v>
      </c>
      <c r="AE51" s="4">
        <v>56.227798461914063</v>
      </c>
      <c r="AF51" s="4">
        <v>0.30317100882530212</v>
      </c>
      <c r="AG51" s="4">
        <v>1.1576600074768071</v>
      </c>
      <c r="AH51" s="4">
        <v>2.8698999434709549E-2</v>
      </c>
      <c r="AI51" s="4">
        <v>0.1450459957122803</v>
      </c>
      <c r="AJ51" s="4">
        <v>1.355929970741272</v>
      </c>
      <c r="AK51" s="4">
        <v>0.88663500547409058</v>
      </c>
      <c r="AL51" s="4">
        <v>4.1974000632762909E-2</v>
      </c>
      <c r="AM51" s="4">
        <v>2.519629955291748</v>
      </c>
      <c r="AN51" s="4">
        <v>12.70989990234375</v>
      </c>
      <c r="AO51" s="4">
        <v>0.90974098443984985</v>
      </c>
      <c r="AP51" s="4">
        <v>0.2235440015792847</v>
      </c>
      <c r="AQ51" s="4">
        <v>378.90399169921881</v>
      </c>
      <c r="AR51" s="4">
        <v>11.622799873352051</v>
      </c>
      <c r="AS51" s="4">
        <v>1.430879950523376</v>
      </c>
      <c r="AT51" s="4">
        <v>3.789849996566772</v>
      </c>
      <c r="AU51" s="4">
        <v>507.2650146484375</v>
      </c>
      <c r="AV51" s="4">
        <v>42.784801483154297</v>
      </c>
      <c r="AW51" s="9">
        <v>0.64671099185943604</v>
      </c>
    </row>
    <row r="52" spans="1:49" x14ac:dyDescent="0.25">
      <c r="A52" s="3">
        <v>43098</v>
      </c>
      <c r="B52" s="4">
        <v>0.52929902076721191</v>
      </c>
      <c r="C52" s="4">
        <v>3.9507400989532471</v>
      </c>
      <c r="D52" s="4">
        <v>0.38167399168014532</v>
      </c>
      <c r="E52" s="4">
        <v>2779.949951171875</v>
      </c>
      <c r="F52" s="4">
        <v>8.8076000213623047</v>
      </c>
      <c r="G52" s="4">
        <v>14656.2001953125</v>
      </c>
      <c r="H52" s="4">
        <v>280.57901000976563</v>
      </c>
      <c r="I52" s="4">
        <v>0.94841897487640381</v>
      </c>
      <c r="J52" s="4">
        <v>1147.949951171875</v>
      </c>
      <c r="K52" s="4">
        <v>99.724998474121094</v>
      </c>
      <c r="L52" s="4">
        <v>6.7617997527122498E-2</v>
      </c>
      <c r="M52" s="4">
        <v>9.3909995630383492E-3</v>
      </c>
      <c r="N52" s="4">
        <v>0.16686999797821039</v>
      </c>
      <c r="O52" s="4">
        <v>9.4436702728271484</v>
      </c>
      <c r="P52" s="4">
        <v>13.69219970703125</v>
      </c>
      <c r="Q52" s="4">
        <v>30.034500122070309</v>
      </c>
      <c r="R52" s="4">
        <v>753.59197998046875</v>
      </c>
      <c r="S52" s="4">
        <v>0.83587497472763062</v>
      </c>
      <c r="T52" s="4">
        <v>219.63800048828119</v>
      </c>
      <c r="U52" s="4">
        <v>5.5122599601745614</v>
      </c>
      <c r="V52" s="4">
        <v>3.183459997177124</v>
      </c>
      <c r="W52" s="4">
        <v>0.48634800314903259</v>
      </c>
      <c r="X52" s="4">
        <v>0.38943898677825928</v>
      </c>
      <c r="Y52" s="4">
        <v>22.745599746704102</v>
      </c>
      <c r="Z52" s="4">
        <v>245.50199890136719</v>
      </c>
      <c r="AA52" s="4">
        <v>8.9106000959873199E-2</v>
      </c>
      <c r="AB52" s="4">
        <v>3.6888198852539058</v>
      </c>
      <c r="AC52" s="4">
        <v>73.904800415039063</v>
      </c>
      <c r="AD52" s="4">
        <v>16.01569938659668</v>
      </c>
      <c r="AE52" s="4">
        <v>58.7052001953125</v>
      </c>
      <c r="AF52" s="4">
        <v>0.36039000749588013</v>
      </c>
      <c r="AG52" s="4">
        <v>1.273360013961792</v>
      </c>
      <c r="AH52" s="4">
        <v>3.2216999679803848E-2</v>
      </c>
      <c r="AI52" s="4">
        <v>0.16957700252532959</v>
      </c>
      <c r="AJ52" s="4">
        <v>1.739220023155212</v>
      </c>
      <c r="AK52" s="4">
        <v>0.86138701438903809</v>
      </c>
      <c r="AL52" s="4">
        <v>3.6348000168800347E-2</v>
      </c>
      <c r="AM52" s="4">
        <v>2.6082499027252202</v>
      </c>
      <c r="AN52" s="4">
        <v>13.64009952545166</v>
      </c>
      <c r="AO52" s="4">
        <v>1.055870056152344</v>
      </c>
      <c r="AP52" s="4">
        <v>0.32294100522995001</v>
      </c>
      <c r="AQ52" s="4">
        <v>377.36599731445313</v>
      </c>
      <c r="AR52" s="4">
        <v>13.378199577331539</v>
      </c>
      <c r="AS52" s="4">
        <v>2.2146000862121582</v>
      </c>
      <c r="AT52" s="4">
        <v>3.757100105285645</v>
      </c>
      <c r="AU52" s="4">
        <v>571.89898681640625</v>
      </c>
      <c r="AV52" s="4">
        <v>45.919898986816413</v>
      </c>
      <c r="AW52" s="9">
        <v>0.68407601118087769</v>
      </c>
    </row>
    <row r="53" spans="1:49" x14ac:dyDescent="0.25">
      <c r="A53" s="3">
        <v>43099</v>
      </c>
      <c r="B53" s="4">
        <v>0.63924300670623779</v>
      </c>
      <c r="C53" s="4">
        <v>3.4478399753570561</v>
      </c>
      <c r="D53" s="4">
        <v>0.35392999649047852</v>
      </c>
      <c r="E53" s="4">
        <v>2392.409912109375</v>
      </c>
      <c r="F53" s="4">
        <v>7.8410100936889648</v>
      </c>
      <c r="G53" s="4">
        <v>12952.2001953125</v>
      </c>
      <c r="H53" s="4">
        <v>251.50700378417969</v>
      </c>
      <c r="I53" s="4">
        <v>0.79376202821731567</v>
      </c>
      <c r="J53" s="4">
        <v>1011.469970703125</v>
      </c>
      <c r="K53" s="4">
        <v>84.944099426269531</v>
      </c>
      <c r="L53" s="4">
        <v>6.9739997386932373E-2</v>
      </c>
      <c r="M53" s="4">
        <v>7.8600002452731133E-3</v>
      </c>
      <c r="N53" s="4">
        <v>0.15873199701309201</v>
      </c>
      <c r="O53" s="4">
        <v>8.5638704299926758</v>
      </c>
      <c r="P53" s="4">
        <v>11.78979969024658</v>
      </c>
      <c r="Q53" s="4">
        <v>26.915800094604489</v>
      </c>
      <c r="R53" s="4">
        <v>717.25701904296875</v>
      </c>
      <c r="S53" s="4">
        <v>0.71430498361587524</v>
      </c>
      <c r="T53" s="4">
        <v>189.80299377441409</v>
      </c>
      <c r="U53" s="4">
        <v>5.2038497924804688</v>
      </c>
      <c r="V53" s="4">
        <v>2.9072399139404301</v>
      </c>
      <c r="W53" s="4">
        <v>0.58612799644470215</v>
      </c>
      <c r="X53" s="4">
        <v>0.37053099274635309</v>
      </c>
      <c r="Y53" s="4">
        <v>19.428899765014648</v>
      </c>
      <c r="Z53" s="4">
        <v>218.96299743652341</v>
      </c>
      <c r="AA53" s="4">
        <v>9.7538001835346222E-2</v>
      </c>
      <c r="AB53" s="4">
        <v>3.3427200317382808</v>
      </c>
      <c r="AC53" s="4">
        <v>72.4031982421875</v>
      </c>
      <c r="AD53" s="4">
        <v>16.567600250244141</v>
      </c>
      <c r="AE53" s="4">
        <v>60.492698669433587</v>
      </c>
      <c r="AF53" s="4">
        <v>0.39649400115013123</v>
      </c>
      <c r="AG53" s="4">
        <v>1.125499963760376</v>
      </c>
      <c r="AH53" s="4">
        <v>2.888499945402145E-2</v>
      </c>
      <c r="AI53" s="4">
        <v>0.15848800539970401</v>
      </c>
      <c r="AJ53" s="4">
        <v>2.2958600521087651</v>
      </c>
      <c r="AK53" s="4">
        <v>0.71817702054977417</v>
      </c>
      <c r="AL53" s="4">
        <v>3.6412999033927917E-2</v>
      </c>
      <c r="AM53" s="4">
        <v>2.4653899669647221</v>
      </c>
      <c r="AN53" s="4">
        <v>11.80980014801025</v>
      </c>
      <c r="AO53" s="4">
        <v>0.92688298225402832</v>
      </c>
      <c r="AP53" s="4">
        <v>0.32320201396942139</v>
      </c>
      <c r="AQ53" s="4">
        <v>330.80398559570313</v>
      </c>
      <c r="AR53" s="4">
        <v>12.137900352478029</v>
      </c>
      <c r="AS53" s="4">
        <v>2.159019947052002</v>
      </c>
      <c r="AT53" s="4">
        <v>3.8824999332427979</v>
      </c>
      <c r="AU53" s="4">
        <v>486.45498657226563</v>
      </c>
      <c r="AV53" s="4">
        <v>54.376998901367188</v>
      </c>
      <c r="AW53" s="9">
        <v>0.68840199708938599</v>
      </c>
    </row>
    <row r="54" spans="1:49" x14ac:dyDescent="0.25">
      <c r="A54" s="3">
        <v>43100</v>
      </c>
      <c r="B54" s="4">
        <v>0.71969497203826904</v>
      </c>
      <c r="C54" s="4">
        <v>3.889029979705811</v>
      </c>
      <c r="D54" s="4">
        <v>0.41220301389694208</v>
      </c>
      <c r="E54" s="4">
        <v>2533.010009765625</v>
      </c>
      <c r="F54" s="4">
        <v>8.6355800628662109</v>
      </c>
      <c r="G54" s="4">
        <v>14156.400390625</v>
      </c>
      <c r="H54" s="4">
        <v>261.72299194335938</v>
      </c>
      <c r="I54" s="4">
        <v>0.86475497484207153</v>
      </c>
      <c r="J54" s="4">
        <v>1051.680053710938</v>
      </c>
      <c r="K54" s="4">
        <v>95.957099914550781</v>
      </c>
      <c r="L54" s="4">
        <v>7.0367000997066498E-2</v>
      </c>
      <c r="M54" s="4">
        <v>8.9720003306865692E-3</v>
      </c>
      <c r="N54" s="4">
        <v>0.1726980060338974</v>
      </c>
      <c r="O54" s="4">
        <v>8.7659502029418945</v>
      </c>
      <c r="P54" s="4">
        <v>18.893999099731449</v>
      </c>
      <c r="Q54" s="4">
        <v>27.99799919128418</v>
      </c>
      <c r="R54" s="4">
        <v>756.73297119140625</v>
      </c>
      <c r="S54" s="4">
        <v>0.84213799238204956</v>
      </c>
      <c r="T54" s="4">
        <v>210.218994140625</v>
      </c>
      <c r="U54" s="4">
        <v>5.3535299301147461</v>
      </c>
      <c r="V54" s="4">
        <v>3.582959890365601</v>
      </c>
      <c r="W54" s="4">
        <v>0.60155200958251953</v>
      </c>
      <c r="X54" s="4">
        <v>0.45858699083328253</v>
      </c>
      <c r="Y54" s="4">
        <v>20.406900405883789</v>
      </c>
      <c r="Z54" s="4">
        <v>232.09599304199219</v>
      </c>
      <c r="AA54" s="4">
        <v>0.10199899971485139</v>
      </c>
      <c r="AB54" s="4">
        <v>3.5508699417114258</v>
      </c>
      <c r="AC54" s="4">
        <v>75.960601806640625</v>
      </c>
      <c r="AD54" s="4">
        <v>19.889499664306641</v>
      </c>
      <c r="AE54" s="4">
        <v>62.397499084472663</v>
      </c>
      <c r="AF54" s="4">
        <v>0.60414201021194458</v>
      </c>
      <c r="AG54" s="4">
        <v>1.370200037956238</v>
      </c>
      <c r="AH54" s="4">
        <v>3.0349999666213989E-2</v>
      </c>
      <c r="AI54" s="4">
        <v>0.22466899454593661</v>
      </c>
      <c r="AJ54" s="4">
        <v>2.4365899562835689</v>
      </c>
      <c r="AK54" s="4">
        <v>0.74065399169921875</v>
      </c>
      <c r="AL54" s="4">
        <v>4.4752001762390137E-2</v>
      </c>
      <c r="AM54" s="4">
        <v>2.91277003288269</v>
      </c>
      <c r="AN54" s="4">
        <v>12.59659957885742</v>
      </c>
      <c r="AO54" s="4">
        <v>1.034049987792969</v>
      </c>
      <c r="AP54" s="4">
        <v>0.36075600981712341</v>
      </c>
      <c r="AQ54" s="4">
        <v>349.0260009765625</v>
      </c>
      <c r="AR54" s="4">
        <v>21.65780067443848</v>
      </c>
      <c r="AS54" s="4">
        <v>2.300570011138916</v>
      </c>
      <c r="AT54" s="4">
        <v>4.0793800354003906</v>
      </c>
      <c r="AU54" s="4">
        <v>505.510986328125</v>
      </c>
      <c r="AV54" s="4">
        <v>59.787899017333977</v>
      </c>
      <c r="AW54" s="9">
        <v>0.89572101831436157</v>
      </c>
    </row>
    <row r="55" spans="1:49" x14ac:dyDescent="0.25">
      <c r="A55" s="3">
        <v>43101</v>
      </c>
      <c r="B55" s="4">
        <v>0.72865700721740723</v>
      </c>
      <c r="C55" s="4">
        <v>4.2736501693725586</v>
      </c>
      <c r="D55" s="4">
        <v>0.47559899091720581</v>
      </c>
      <c r="E55" s="4">
        <v>2432.5400390625</v>
      </c>
      <c r="F55" s="4">
        <v>8.4146099090576172</v>
      </c>
      <c r="G55" s="4">
        <v>13657.2001953125</v>
      </c>
      <c r="H55" s="4">
        <v>272.90499877929688</v>
      </c>
      <c r="I55" s="4">
        <v>0.90664899349212646</v>
      </c>
      <c r="J55" s="4">
        <v>1053.97998046875</v>
      </c>
      <c r="K55" s="4">
        <v>109.00599670410161</v>
      </c>
      <c r="L55" s="4">
        <v>7.063400000333786E-2</v>
      </c>
      <c r="M55" s="4">
        <v>8.9090000838041306E-3</v>
      </c>
      <c r="N55" s="4">
        <v>0.17775799334049219</v>
      </c>
      <c r="O55" s="4">
        <v>8.8431797027587891</v>
      </c>
      <c r="P55" s="4">
        <v>14.08080005645752</v>
      </c>
      <c r="Q55" s="4">
        <v>34.167900085449219</v>
      </c>
      <c r="R55" s="4">
        <v>772.6409912109375</v>
      </c>
      <c r="S55" s="4">
        <v>0.93203097581863403</v>
      </c>
      <c r="T55" s="4">
        <v>227.07499694824219</v>
      </c>
      <c r="U55" s="4">
        <v>6.1569900512695313</v>
      </c>
      <c r="V55" s="4">
        <v>3.710920095443726</v>
      </c>
      <c r="W55" s="4">
        <v>0.73356300592422485</v>
      </c>
      <c r="X55" s="4">
        <v>0.45617800951004028</v>
      </c>
      <c r="Y55" s="4">
        <v>21.128200531005859</v>
      </c>
      <c r="Z55" s="4">
        <v>229.03300476074219</v>
      </c>
      <c r="AA55" s="4">
        <v>0.1001209989190102</v>
      </c>
      <c r="AB55" s="4">
        <v>3.9744000434875488</v>
      </c>
      <c r="AC55" s="4">
        <v>78.823699951171875</v>
      </c>
      <c r="AD55" s="4">
        <v>19.332399368286129</v>
      </c>
      <c r="AE55" s="4">
        <v>60.884700775146477</v>
      </c>
      <c r="AF55" s="4">
        <v>0.82023197412490845</v>
      </c>
      <c r="AG55" s="4">
        <v>1.9261800050735469</v>
      </c>
      <c r="AH55" s="4">
        <v>3.0770000070333481E-2</v>
      </c>
      <c r="AI55" s="4">
        <v>0.2552340030670166</v>
      </c>
      <c r="AJ55" s="4">
        <v>2.270839929580688</v>
      </c>
      <c r="AK55" s="4">
        <v>0.74951398372650146</v>
      </c>
      <c r="AL55" s="4">
        <v>5.1695000380277627E-2</v>
      </c>
      <c r="AM55" s="4">
        <v>3.9210801124572749</v>
      </c>
      <c r="AN55" s="4">
        <v>12.574099540710449</v>
      </c>
      <c r="AO55" s="4">
        <v>1.041370034217834</v>
      </c>
      <c r="AP55" s="4">
        <v>0.48000800609588617</v>
      </c>
      <c r="AQ55" s="4">
        <v>358.989990234375</v>
      </c>
      <c r="AR55" s="4">
        <v>29.569000244140621</v>
      </c>
      <c r="AS55" s="4">
        <v>2.391030073165894</v>
      </c>
      <c r="AT55" s="4">
        <v>4.5269298553466797</v>
      </c>
      <c r="AU55" s="4">
        <v>577.1929931640625</v>
      </c>
      <c r="AV55" s="4">
        <v>56.268100738525391</v>
      </c>
      <c r="AW55" s="9">
        <v>0.87771397829055786</v>
      </c>
    </row>
    <row r="56" spans="1:49" x14ac:dyDescent="0.25">
      <c r="A56" s="3">
        <v>43102</v>
      </c>
      <c r="B56" s="4">
        <v>0.78258699178695679</v>
      </c>
      <c r="C56" s="4">
        <v>4.605140209197998</v>
      </c>
      <c r="D56" s="4">
        <v>0.56330001354217529</v>
      </c>
      <c r="E56" s="4">
        <v>2711</v>
      </c>
      <c r="F56" s="4">
        <v>8.8377704620361328</v>
      </c>
      <c r="G56" s="4">
        <v>14982.099609375</v>
      </c>
      <c r="H56" s="4">
        <v>277.07699584960938</v>
      </c>
      <c r="I56" s="4">
        <v>1.0806499719619751</v>
      </c>
      <c r="J56" s="4">
        <v>1217.719970703125</v>
      </c>
      <c r="K56" s="4">
        <v>108.32700347900391</v>
      </c>
      <c r="L56" s="4">
        <v>6.5808996558189392E-2</v>
      </c>
      <c r="M56" s="4">
        <v>9.1450000181794167E-3</v>
      </c>
      <c r="N56" s="4">
        <v>0.1957529932260513</v>
      </c>
      <c r="O56" s="4">
        <v>9.3347101211547852</v>
      </c>
      <c r="P56" s="4">
        <v>17.99530029296875</v>
      </c>
      <c r="Q56" s="4">
        <v>34.917098999023438</v>
      </c>
      <c r="R56" s="4">
        <v>884.4439697265625</v>
      </c>
      <c r="S56" s="4">
        <v>1.0882400274276729</v>
      </c>
      <c r="T56" s="4">
        <v>268.60501098632813</v>
      </c>
      <c r="U56" s="4">
        <v>6.4912300109863281</v>
      </c>
      <c r="V56" s="4">
        <v>7.2786798477172852</v>
      </c>
      <c r="W56" s="4">
        <v>0.67371201515197754</v>
      </c>
      <c r="X56" s="4">
        <v>0.48784300684928888</v>
      </c>
      <c r="Y56" s="4">
        <v>21.951900482177731</v>
      </c>
      <c r="Z56" s="4">
        <v>255.68400573730469</v>
      </c>
      <c r="AA56" s="4">
        <v>0.1053169965744019</v>
      </c>
      <c r="AB56" s="4">
        <v>3.996150016784668</v>
      </c>
      <c r="AC56" s="4">
        <v>90.325798034667969</v>
      </c>
      <c r="AD56" s="4">
        <v>20.295499801635739</v>
      </c>
      <c r="AE56" s="4">
        <v>60.715801239013672</v>
      </c>
      <c r="AF56" s="4">
        <v>0.78364801406860352</v>
      </c>
      <c r="AG56" s="4">
        <v>2.0852398872375488</v>
      </c>
      <c r="AH56" s="4">
        <v>3.0721999704837799E-2</v>
      </c>
      <c r="AI56" s="4">
        <v>0.317330002784729</v>
      </c>
      <c r="AJ56" s="4">
        <v>2.3215301036834721</v>
      </c>
      <c r="AK56" s="4">
        <v>0.79460901021957397</v>
      </c>
      <c r="AL56" s="4">
        <v>7.8681997954845428E-2</v>
      </c>
      <c r="AM56" s="4">
        <v>4.5707201957702637</v>
      </c>
      <c r="AN56" s="4">
        <v>13.349800109863279</v>
      </c>
      <c r="AO56" s="4">
        <v>1.160179972648621</v>
      </c>
      <c r="AP56" s="4">
        <v>0.56476598978042603</v>
      </c>
      <c r="AQ56" s="4">
        <v>383.4169921875</v>
      </c>
      <c r="AR56" s="4">
        <v>33.702301025390618</v>
      </c>
      <c r="AS56" s="4">
        <v>2.4809000492095952</v>
      </c>
      <c r="AT56" s="4">
        <v>5.541679859161377</v>
      </c>
      <c r="AU56" s="4">
        <v>583.5059814453125</v>
      </c>
      <c r="AV56" s="4">
        <v>52.121898651123047</v>
      </c>
      <c r="AW56" s="9">
        <v>0.89667201042175293</v>
      </c>
    </row>
    <row r="57" spans="1:49" x14ac:dyDescent="0.25">
      <c r="A57" s="3">
        <v>43103</v>
      </c>
      <c r="B57" s="4">
        <v>1.079660058021545</v>
      </c>
      <c r="C57" s="4">
        <v>6.5513601303100586</v>
      </c>
      <c r="D57" s="4">
        <v>0.65121901035308838</v>
      </c>
      <c r="E57" s="4">
        <v>2608.68994140625</v>
      </c>
      <c r="F57" s="4">
        <v>9.5358800888061523</v>
      </c>
      <c r="G57" s="4">
        <v>15201</v>
      </c>
      <c r="H57" s="4">
        <v>270.24099731445313</v>
      </c>
      <c r="I57" s="4">
        <v>1.3478900194168091</v>
      </c>
      <c r="J57" s="4">
        <v>1170.739990234375</v>
      </c>
      <c r="K57" s="4">
        <v>107.12400054931641</v>
      </c>
      <c r="L57" s="4">
        <v>7.9640999436378479E-2</v>
      </c>
      <c r="M57" s="4">
        <v>9.3200001865625381E-3</v>
      </c>
      <c r="N57" s="4">
        <v>0.22253699600696561</v>
      </c>
      <c r="O57" s="4">
        <v>10.2278995513916</v>
      </c>
      <c r="P57" s="4">
        <v>14.234700202941889</v>
      </c>
      <c r="Q57" s="4">
        <v>34.863399505615227</v>
      </c>
      <c r="R57" s="4">
        <v>962.719970703125</v>
      </c>
      <c r="S57" s="4">
        <v>1.0819200277328489</v>
      </c>
      <c r="T57" s="4">
        <v>266.4530029296875</v>
      </c>
      <c r="U57" s="4">
        <v>7.3430700302124023</v>
      </c>
      <c r="V57" s="4">
        <v>7.9624800682067871</v>
      </c>
      <c r="W57" s="4">
        <v>0.68116700649261475</v>
      </c>
      <c r="X57" s="4">
        <v>0.56993001699447632</v>
      </c>
      <c r="Y57" s="4">
        <v>21.000600814819339</v>
      </c>
      <c r="Z57" s="4">
        <v>245.36799621582031</v>
      </c>
      <c r="AA57" s="4">
        <v>0.15590000152587891</v>
      </c>
      <c r="AB57" s="4">
        <v>4.1268401145935059</v>
      </c>
      <c r="AC57" s="4">
        <v>105.5589981079102</v>
      </c>
      <c r="AD57" s="4">
        <v>20.54000091552734</v>
      </c>
      <c r="AE57" s="4">
        <v>59.085800170898438</v>
      </c>
      <c r="AF57" s="4">
        <v>0.76649802923202515</v>
      </c>
      <c r="AG57" s="4">
        <v>1.913130044937134</v>
      </c>
      <c r="AH57" s="4">
        <v>3.2951999455690377E-2</v>
      </c>
      <c r="AI57" s="4">
        <v>0.66502302885055542</v>
      </c>
      <c r="AJ57" s="4">
        <v>2.2597498893737789</v>
      </c>
      <c r="AK57" s="4">
        <v>0.7739030122756958</v>
      </c>
      <c r="AL57" s="4">
        <v>9.470299631357193E-2</v>
      </c>
      <c r="AM57" s="4">
        <v>6.2886900901794434</v>
      </c>
      <c r="AN57" s="4">
        <v>12.99450016021729</v>
      </c>
      <c r="AO57" s="4">
        <v>1.7902799844741819</v>
      </c>
      <c r="AP57" s="4">
        <v>0.89622700214385986</v>
      </c>
      <c r="AQ57" s="4">
        <v>412.06298828125</v>
      </c>
      <c r="AR57" s="4">
        <v>25.048799514770511</v>
      </c>
      <c r="AS57" s="4">
        <v>3.105370044708252</v>
      </c>
      <c r="AT57" s="4">
        <v>7.0878000259399414</v>
      </c>
      <c r="AU57" s="4">
        <v>581.88897705078125</v>
      </c>
      <c r="AV57" s="4">
        <v>50.143100738525391</v>
      </c>
      <c r="AW57" s="9">
        <v>0.97447198629379272</v>
      </c>
    </row>
    <row r="58" spans="1:49" x14ac:dyDescent="0.25">
      <c r="A58" s="3">
        <v>43104</v>
      </c>
      <c r="B58" s="4">
        <v>1.1141200065612791</v>
      </c>
      <c r="C58" s="4">
        <v>6.2735800743103027</v>
      </c>
      <c r="D58" s="4">
        <v>0.6341249942779541</v>
      </c>
      <c r="E58" s="4">
        <v>2430.179931640625</v>
      </c>
      <c r="F58" s="4">
        <v>9.2139902114868164</v>
      </c>
      <c r="G58" s="4">
        <v>15599.2001953125</v>
      </c>
      <c r="H58" s="4">
        <v>273.75698852539063</v>
      </c>
      <c r="I58" s="4">
        <v>1.1940000057220459</v>
      </c>
      <c r="J58" s="4">
        <v>1229.7900390625</v>
      </c>
      <c r="K58" s="4">
        <v>110.7190017700195</v>
      </c>
      <c r="L58" s="4">
        <v>9.5219001173973083E-2</v>
      </c>
      <c r="M58" s="4">
        <v>9.6439998596906662E-3</v>
      </c>
      <c r="N58" s="4">
        <v>0.34279501438140869</v>
      </c>
      <c r="O58" s="4">
        <v>11.27550029754639</v>
      </c>
      <c r="P58" s="4">
        <v>16.00519943237305</v>
      </c>
      <c r="Q58" s="4">
        <v>36.318000793457031</v>
      </c>
      <c r="R58" s="4">
        <v>980.9219970703125</v>
      </c>
      <c r="S58" s="4">
        <v>1.0880000591278081</v>
      </c>
      <c r="T58" s="4">
        <v>299.03399658203119</v>
      </c>
      <c r="U58" s="4">
        <v>7.240419864654541</v>
      </c>
      <c r="V58" s="4">
        <v>6.4907097816467294</v>
      </c>
      <c r="W58" s="4">
        <v>0.98436802625656128</v>
      </c>
      <c r="X58" s="4">
        <v>0.65678501129150391</v>
      </c>
      <c r="Y58" s="4">
        <v>21.462900161743161</v>
      </c>
      <c r="Z58" s="4">
        <v>241.3699951171875</v>
      </c>
      <c r="AA58" s="4">
        <v>0.20003700256347659</v>
      </c>
      <c r="AB58" s="4">
        <v>4.0823101997375488</v>
      </c>
      <c r="AC58" s="4">
        <v>99.109001159667969</v>
      </c>
      <c r="AD58" s="4">
        <v>19.93079948425293</v>
      </c>
      <c r="AE58" s="4">
        <v>57.472801208496087</v>
      </c>
      <c r="AF58" s="4">
        <v>0.78203201293945313</v>
      </c>
      <c r="AG58" s="4">
        <v>2.394010066986084</v>
      </c>
      <c r="AH58" s="4">
        <v>3.9108000695705407E-2</v>
      </c>
      <c r="AI58" s="4">
        <v>0.52185702323913574</v>
      </c>
      <c r="AJ58" s="4">
        <v>2.426009893417358</v>
      </c>
      <c r="AK58" s="4">
        <v>0.74412798881530762</v>
      </c>
      <c r="AL58" s="4">
        <v>0.20797400176525119</v>
      </c>
      <c r="AM58" s="4">
        <v>6.6429300308227539</v>
      </c>
      <c r="AN58" s="4">
        <v>12.53960037231445</v>
      </c>
      <c r="AO58" s="4">
        <v>1.6448099613189699</v>
      </c>
      <c r="AP58" s="4">
        <v>0.72404998540878296</v>
      </c>
      <c r="AQ58" s="4">
        <v>403.04800415039063</v>
      </c>
      <c r="AR58" s="4">
        <v>32.675201416015618</v>
      </c>
      <c r="AS58" s="4">
        <v>3.1966300010681148</v>
      </c>
      <c r="AT58" s="4">
        <v>6.1517500877380371</v>
      </c>
      <c r="AU58" s="4">
        <v>595.19000244140625</v>
      </c>
      <c r="AV58" s="4">
        <v>55.009498596191413</v>
      </c>
      <c r="AW58" s="9">
        <v>1.045259952545166</v>
      </c>
    </row>
    <row r="59" spans="1:49" x14ac:dyDescent="0.25">
      <c r="A59" s="3">
        <v>43105</v>
      </c>
      <c r="B59" s="4">
        <v>0.99955898523330688</v>
      </c>
      <c r="C59" s="4">
        <v>5.3524298667907706</v>
      </c>
      <c r="D59" s="4">
        <v>0.55288100242614746</v>
      </c>
      <c r="E59" s="4">
        <v>2584.47998046875</v>
      </c>
      <c r="F59" s="4">
        <v>14.91720008850098</v>
      </c>
      <c r="G59" s="4">
        <v>17429.5</v>
      </c>
      <c r="H59" s="4">
        <v>277.44400024414063</v>
      </c>
      <c r="I59" s="4">
        <v>1.098629951477051</v>
      </c>
      <c r="J59" s="4">
        <v>1152.410034179688</v>
      </c>
      <c r="K59" s="4">
        <v>109.94699859619141</v>
      </c>
      <c r="L59" s="4">
        <v>0.1149569973349571</v>
      </c>
      <c r="M59" s="4">
        <v>1.2167000211775299E-2</v>
      </c>
      <c r="N59" s="4">
        <v>0.36538299918174738</v>
      </c>
      <c r="O59" s="4">
        <v>10.839599609375</v>
      </c>
      <c r="P59" s="4">
        <v>15.55850028991699</v>
      </c>
      <c r="Q59" s="4">
        <v>36.199501037597663</v>
      </c>
      <c r="R59" s="4">
        <v>997.719970703125</v>
      </c>
      <c r="S59" s="4">
        <v>0.94939202070236206</v>
      </c>
      <c r="T59" s="4">
        <v>406.15798950195313</v>
      </c>
      <c r="U59" s="4">
        <v>6.8414101600646973</v>
      </c>
      <c r="V59" s="4">
        <v>7.4462299346923828</v>
      </c>
      <c r="W59" s="4">
        <v>0.90748602151870728</v>
      </c>
      <c r="X59" s="4">
        <v>1.031239986419678</v>
      </c>
      <c r="Y59" s="4">
        <v>24.160699844360352</v>
      </c>
      <c r="Z59" s="4">
        <v>249.27099609375</v>
      </c>
      <c r="AA59" s="4">
        <v>0.16552700102329251</v>
      </c>
      <c r="AB59" s="4">
        <v>3.7544500827789311</v>
      </c>
      <c r="AC59" s="4">
        <v>95.28179931640625</v>
      </c>
      <c r="AD59" s="4">
        <v>18.688299179077148</v>
      </c>
      <c r="AE59" s="4">
        <v>62.700199127197273</v>
      </c>
      <c r="AF59" s="4">
        <v>0.70863699913024902</v>
      </c>
      <c r="AG59" s="4">
        <v>2.4229199886322021</v>
      </c>
      <c r="AH59" s="4">
        <v>7.0151999592781067E-2</v>
      </c>
      <c r="AI59" s="4">
        <v>0.50094801187515259</v>
      </c>
      <c r="AJ59" s="4">
        <v>2.065099954605103</v>
      </c>
      <c r="AK59" s="4">
        <v>0.68445700407028198</v>
      </c>
      <c r="AL59" s="4">
        <v>0.22055499255657199</v>
      </c>
      <c r="AM59" s="4">
        <v>9.3881597518920898</v>
      </c>
      <c r="AN59" s="4">
        <v>12.05700016021729</v>
      </c>
      <c r="AO59" s="4">
        <v>1.5917899608612061</v>
      </c>
      <c r="AP59" s="4">
        <v>0.6627119779586792</v>
      </c>
      <c r="AQ59" s="4">
        <v>384.93600463867188</v>
      </c>
      <c r="AR59" s="4">
        <v>31.395999908447269</v>
      </c>
      <c r="AS59" s="4">
        <v>3.0487101078033452</v>
      </c>
      <c r="AT59" s="4">
        <v>5.4839000701904297</v>
      </c>
      <c r="AU59" s="4">
        <v>588.85498046875</v>
      </c>
      <c r="AV59" s="4">
        <v>45.900100708007813</v>
      </c>
      <c r="AW59" s="9">
        <v>1.1179599761962891</v>
      </c>
    </row>
    <row r="60" spans="1:49" x14ac:dyDescent="0.25">
      <c r="A60" s="3">
        <v>43106</v>
      </c>
      <c r="B60" s="4">
        <v>1.02715003490448</v>
      </c>
      <c r="C60" s="4">
        <v>5.9861798286437988</v>
      </c>
      <c r="D60" s="4">
        <v>0.66390502452850342</v>
      </c>
      <c r="E60" s="4">
        <v>2786.64990234375</v>
      </c>
      <c r="F60" s="4">
        <v>22.759799957275391</v>
      </c>
      <c r="G60" s="4">
        <v>17527</v>
      </c>
      <c r="H60" s="4">
        <v>300.37701416015619</v>
      </c>
      <c r="I60" s="4">
        <v>1.2105599641799929</v>
      </c>
      <c r="J60" s="4">
        <v>1265.030029296875</v>
      </c>
      <c r="K60" s="4">
        <v>114.5400009155273</v>
      </c>
      <c r="L60" s="4">
        <v>0.12585300207138059</v>
      </c>
      <c r="M60" s="4">
        <v>1.486300025135279E-2</v>
      </c>
      <c r="N60" s="4">
        <v>0.44561699032783508</v>
      </c>
      <c r="O60" s="4">
        <v>12.5797004699707</v>
      </c>
      <c r="P60" s="4">
        <v>18.261899948120121</v>
      </c>
      <c r="Q60" s="4">
        <v>38.424800872802727</v>
      </c>
      <c r="R60" s="4">
        <v>1041.680053710938</v>
      </c>
      <c r="S60" s="4">
        <v>1.0301100015640261</v>
      </c>
      <c r="T60" s="4">
        <v>396.85598754882813</v>
      </c>
      <c r="U60" s="4">
        <v>7.7618098258972168</v>
      </c>
      <c r="V60" s="4">
        <v>13.574299812316889</v>
      </c>
      <c r="W60" s="4">
        <v>1.063570022583008</v>
      </c>
      <c r="X60" s="4">
        <v>1.305369973182678</v>
      </c>
      <c r="Y60" s="4">
        <v>31.236700057983398</v>
      </c>
      <c r="Z60" s="4">
        <v>296.45401000976563</v>
      </c>
      <c r="AA60" s="4">
        <v>0.18301199376583099</v>
      </c>
      <c r="AB60" s="4">
        <v>3.9422299861907959</v>
      </c>
      <c r="AC60" s="4">
        <v>100.86199951171881</v>
      </c>
      <c r="AD60" s="4">
        <v>19.306100845336911</v>
      </c>
      <c r="AE60" s="4">
        <v>94.671897888183594</v>
      </c>
      <c r="AF60" s="4">
        <v>0.98841702938079834</v>
      </c>
      <c r="AG60" s="4">
        <v>2.48649001121521</v>
      </c>
      <c r="AH60" s="4">
        <v>9.4007998704910278E-2</v>
      </c>
      <c r="AI60" s="4">
        <v>0.52782100439071655</v>
      </c>
      <c r="AJ60" s="4">
        <v>2.3980200290679932</v>
      </c>
      <c r="AK60" s="4">
        <v>0.83693200349807739</v>
      </c>
      <c r="AL60" s="4">
        <v>0.174796998500824</v>
      </c>
      <c r="AM60" s="4">
        <v>8.9588203430175781</v>
      </c>
      <c r="AN60" s="4">
        <v>12.86380004882812</v>
      </c>
      <c r="AO60" s="4">
        <v>1.6544100046157839</v>
      </c>
      <c r="AP60" s="4">
        <v>0.70994502305984497</v>
      </c>
      <c r="AQ60" s="4">
        <v>452.77099609375</v>
      </c>
      <c r="AR60" s="4">
        <v>29.285699844360352</v>
      </c>
      <c r="AS60" s="4">
        <v>3.0939700603485112</v>
      </c>
      <c r="AT60" s="4">
        <v>5.4489002227783203</v>
      </c>
      <c r="AU60" s="4">
        <v>764.25701904296875</v>
      </c>
      <c r="AV60" s="4">
        <v>53.64739990234375</v>
      </c>
      <c r="AW60" s="9">
        <v>1.3648500442504881</v>
      </c>
    </row>
    <row r="61" spans="1:49" x14ac:dyDescent="0.25">
      <c r="A61" s="3">
        <v>43107</v>
      </c>
      <c r="B61" s="4">
        <v>1.0085200071334841</v>
      </c>
      <c r="C61" s="4">
        <v>7.7044901847839364</v>
      </c>
      <c r="D61" s="4">
        <v>0.75823301076889038</v>
      </c>
      <c r="E61" s="4">
        <v>2786.8798828125</v>
      </c>
      <c r="F61" s="4">
        <v>18.65679931640625</v>
      </c>
      <c r="G61" s="4">
        <v>16477.599609375</v>
      </c>
      <c r="H61" s="4">
        <v>302.24700927734381</v>
      </c>
      <c r="I61" s="4">
        <v>1.166560053825378</v>
      </c>
      <c r="J61" s="4">
        <v>1285.430053710938</v>
      </c>
      <c r="K61" s="4">
        <v>114.3960037231445</v>
      </c>
      <c r="L61" s="4">
        <v>0.12693099677562711</v>
      </c>
      <c r="M61" s="4">
        <v>1.7087999731302261E-2</v>
      </c>
      <c r="N61" s="4">
        <v>0.42610600590705872</v>
      </c>
      <c r="O61" s="4">
        <v>12.52190017700195</v>
      </c>
      <c r="P61" s="4">
        <v>13.112600326538089</v>
      </c>
      <c r="Q61" s="4">
        <v>40.793098449707031</v>
      </c>
      <c r="R61" s="4">
        <v>1153.170043945312</v>
      </c>
      <c r="S61" s="4">
        <v>1.082470059394836</v>
      </c>
      <c r="T61" s="4">
        <v>366.4219970703125</v>
      </c>
      <c r="U61" s="4">
        <v>9.9180498123168945</v>
      </c>
      <c r="V61" s="4">
        <v>18.6786003112793</v>
      </c>
      <c r="W61" s="4">
        <v>1.2704600095748899</v>
      </c>
      <c r="X61" s="4">
        <v>1.151900053024292</v>
      </c>
      <c r="Y61" s="4">
        <v>34.112800598144531</v>
      </c>
      <c r="Z61" s="4">
        <v>288.45098876953119</v>
      </c>
      <c r="AA61" s="4">
        <v>0.2312819957733154</v>
      </c>
      <c r="AB61" s="4">
        <v>4.0705599784851074</v>
      </c>
      <c r="AC61" s="4">
        <v>102.4290008544922</v>
      </c>
      <c r="AD61" s="4">
        <v>24.411899566650391</v>
      </c>
      <c r="AE61" s="4">
        <v>85.767402648925781</v>
      </c>
      <c r="AF61" s="4">
        <v>0.93561899662017822</v>
      </c>
      <c r="AG61" s="4">
        <v>2.5735900402069092</v>
      </c>
      <c r="AH61" s="4">
        <v>9.1675996780395508E-2</v>
      </c>
      <c r="AI61" s="4">
        <v>0.52943801879882813</v>
      </c>
      <c r="AJ61" s="4">
        <v>2.534869909286499</v>
      </c>
      <c r="AK61" s="4">
        <v>0.87429898977279663</v>
      </c>
      <c r="AL61" s="4">
        <v>0.19965499639511111</v>
      </c>
      <c r="AM61" s="4">
        <v>11.01700019836426</v>
      </c>
      <c r="AN61" s="4">
        <v>12.946999549865721</v>
      </c>
      <c r="AO61" s="4">
        <v>1.842720031738281</v>
      </c>
      <c r="AP61" s="4">
        <v>0.69964498281478882</v>
      </c>
      <c r="AQ61" s="4">
        <v>459.33099365234381</v>
      </c>
      <c r="AR61" s="4">
        <v>26.508600234985352</v>
      </c>
      <c r="AS61" s="4">
        <v>3.377810001373291</v>
      </c>
      <c r="AT61" s="4">
        <v>5.4392600059509277</v>
      </c>
      <c r="AU61" s="4">
        <v>880.760986328125</v>
      </c>
      <c r="AV61" s="4">
        <v>52.338401794433587</v>
      </c>
      <c r="AW61" s="9">
        <v>1.363569974899292</v>
      </c>
    </row>
    <row r="62" spans="1:49" x14ac:dyDescent="0.25">
      <c r="A62" s="3">
        <v>43108</v>
      </c>
      <c r="B62" s="4">
        <v>0.89900201559066772</v>
      </c>
      <c r="C62" s="4">
        <v>6.7020797729492188</v>
      </c>
      <c r="D62" s="4">
        <v>0.84818398952484131</v>
      </c>
      <c r="E62" s="4">
        <v>2421.469970703125</v>
      </c>
      <c r="F62" s="4">
        <v>18.26090049743652</v>
      </c>
      <c r="G62" s="4">
        <v>15170.099609375</v>
      </c>
      <c r="H62" s="4">
        <v>239.54899597167969</v>
      </c>
      <c r="I62" s="4">
        <v>1.092440009117126</v>
      </c>
      <c r="J62" s="4">
        <v>1087.75</v>
      </c>
      <c r="K62" s="4">
        <v>111.9980010986328</v>
      </c>
      <c r="L62" s="4">
        <v>0.1159349977970123</v>
      </c>
      <c r="M62" s="4">
        <v>1.504500024020672E-2</v>
      </c>
      <c r="N62" s="4">
        <v>0.38794198632240301</v>
      </c>
      <c r="O62" s="4">
        <v>9.6926498413085938</v>
      </c>
      <c r="P62" s="4">
        <v>17.666000366210941</v>
      </c>
      <c r="Q62" s="4">
        <v>34.186298370361328</v>
      </c>
      <c r="R62" s="4">
        <v>1148.530029296875</v>
      </c>
      <c r="S62" s="4">
        <v>1.088420033454895</v>
      </c>
      <c r="T62" s="4">
        <v>358.88101196289063</v>
      </c>
      <c r="U62" s="4">
        <v>10.41310024261475</v>
      </c>
      <c r="V62" s="4">
        <v>17.832099914550781</v>
      </c>
      <c r="W62" s="4">
        <v>1.377300024032593</v>
      </c>
      <c r="X62" s="4">
        <v>1.4505800008773799</v>
      </c>
      <c r="Y62" s="4">
        <v>31.300899505615231</v>
      </c>
      <c r="Z62" s="4">
        <v>255.76300048828119</v>
      </c>
      <c r="AA62" s="4">
        <v>0.23094899952411649</v>
      </c>
      <c r="AB62" s="4">
        <v>3.845849990844727</v>
      </c>
      <c r="AC62" s="4">
        <v>102.3769989013672</v>
      </c>
      <c r="AD62" s="4">
        <v>23.88909912109375</v>
      </c>
      <c r="AE62" s="4">
        <v>55.981300354003913</v>
      </c>
      <c r="AF62" s="4">
        <v>0.93108499050140381</v>
      </c>
      <c r="AG62" s="4">
        <v>2.4185400009155269</v>
      </c>
      <c r="AH62" s="4">
        <v>7.8621000051498413E-2</v>
      </c>
      <c r="AI62" s="4">
        <v>0.46712100505828857</v>
      </c>
      <c r="AJ62" s="4">
        <v>2.1970100402832031</v>
      </c>
      <c r="AK62" s="4">
        <v>0.85279101133346558</v>
      </c>
      <c r="AL62" s="4">
        <v>0.15199300646781921</v>
      </c>
      <c r="AM62" s="4">
        <v>9.696629524230957</v>
      </c>
      <c r="AN62" s="4">
        <v>13.629300117492679</v>
      </c>
      <c r="AO62" s="4">
        <v>1.653480052947998</v>
      </c>
      <c r="AP62" s="4">
        <v>0.62932300567626953</v>
      </c>
      <c r="AQ62" s="4">
        <v>405.07400512695313</v>
      </c>
      <c r="AR62" s="4">
        <v>25.799800872802731</v>
      </c>
      <c r="AS62" s="4">
        <v>2.4562098979949951</v>
      </c>
      <c r="AT62" s="4">
        <v>4.7359499931335449</v>
      </c>
      <c r="AU62" s="4">
        <v>695.49200439453125</v>
      </c>
      <c r="AV62" s="4">
        <v>51.710899353027337</v>
      </c>
      <c r="AW62" s="9">
        <v>1.9145799875259399</v>
      </c>
    </row>
    <row r="63" spans="1:49" x14ac:dyDescent="0.25">
      <c r="A63" s="3">
        <v>43109</v>
      </c>
      <c r="B63" s="4">
        <v>0.81474298238754272</v>
      </c>
      <c r="C63" s="4">
        <v>6.9114398956298828</v>
      </c>
      <c r="D63" s="4">
        <v>0.89196199178695679</v>
      </c>
      <c r="E63" s="4">
        <v>2391.56005859375</v>
      </c>
      <c r="F63" s="4">
        <v>17.411800384521481</v>
      </c>
      <c r="G63" s="4">
        <v>14595.400390625</v>
      </c>
      <c r="H63" s="4">
        <v>240.89500427246091</v>
      </c>
      <c r="I63" s="4">
        <v>1.121350049972534</v>
      </c>
      <c r="J63" s="4">
        <v>1111.859985351562</v>
      </c>
      <c r="K63" s="4">
        <v>116.7900009155273</v>
      </c>
      <c r="L63" s="4">
        <v>0.1099810004234314</v>
      </c>
      <c r="M63" s="4">
        <v>1.341999974101782E-2</v>
      </c>
      <c r="N63" s="4">
        <v>0.37370100617408752</v>
      </c>
      <c r="O63" s="4">
        <v>9.326939582824707</v>
      </c>
      <c r="P63" s="4">
        <v>15.86670017242432</v>
      </c>
      <c r="Q63" s="4">
        <v>38.321601867675781</v>
      </c>
      <c r="R63" s="4">
        <v>1299.739990234375</v>
      </c>
      <c r="S63" s="4">
        <v>1.070090055465698</v>
      </c>
      <c r="T63" s="4">
        <v>401.093994140625</v>
      </c>
      <c r="U63" s="4">
        <v>12.188400268554689</v>
      </c>
      <c r="V63" s="4">
        <v>16.5181999206543</v>
      </c>
      <c r="W63" s="4">
        <v>1.2282799482345581</v>
      </c>
      <c r="X63" s="4">
        <v>2.121999979019165</v>
      </c>
      <c r="Y63" s="4">
        <v>29.910299301147461</v>
      </c>
      <c r="Z63" s="4">
        <v>247.03700256347659</v>
      </c>
      <c r="AA63" s="4">
        <v>0.2492640018463135</v>
      </c>
      <c r="AB63" s="4">
        <v>3.5371699333190918</v>
      </c>
      <c r="AC63" s="4">
        <v>126.9390029907227</v>
      </c>
      <c r="AD63" s="4">
        <v>25.290899276733398</v>
      </c>
      <c r="AE63" s="4">
        <v>53.212600708007813</v>
      </c>
      <c r="AF63" s="4">
        <v>0.88643300533294678</v>
      </c>
      <c r="AG63" s="4">
        <v>2.2542800903320308</v>
      </c>
      <c r="AH63" s="4">
        <v>7.6610997319221497E-2</v>
      </c>
      <c r="AI63" s="4">
        <v>0.43216601014137268</v>
      </c>
      <c r="AJ63" s="4">
        <v>2.6230299472808838</v>
      </c>
      <c r="AK63" s="4">
        <v>0.8678709864616394</v>
      </c>
      <c r="AL63" s="4">
        <v>0.12478200346231461</v>
      </c>
      <c r="AM63" s="4">
        <v>9.1530799865722656</v>
      </c>
      <c r="AN63" s="4">
        <v>12.98859977722168</v>
      </c>
      <c r="AO63" s="4">
        <v>1.54040002822876</v>
      </c>
      <c r="AP63" s="4">
        <v>0.58565300703048706</v>
      </c>
      <c r="AQ63" s="4">
        <v>413.33401489257813</v>
      </c>
      <c r="AR63" s="4">
        <v>29.913999557495121</v>
      </c>
      <c r="AS63" s="4">
        <v>2.1017799377441411</v>
      </c>
      <c r="AT63" s="4">
        <v>4.9707498550415039</v>
      </c>
      <c r="AU63" s="4">
        <v>672.78399658203125</v>
      </c>
      <c r="AV63" s="4">
        <v>57.890800476074219</v>
      </c>
      <c r="AW63" s="9">
        <v>2.168720006942749</v>
      </c>
    </row>
    <row r="64" spans="1:49" x14ac:dyDescent="0.25">
      <c r="A64" s="3">
        <v>43110</v>
      </c>
      <c r="B64" s="4">
        <v>0.79312098026275635</v>
      </c>
      <c r="C64" s="4">
        <v>6.0999298095703116</v>
      </c>
      <c r="D64" s="4">
        <v>0.80217498540878296</v>
      </c>
      <c r="E64" s="4">
        <v>2895.3798828125</v>
      </c>
      <c r="F64" s="4">
        <v>17.390800476074219</v>
      </c>
      <c r="G64" s="4">
        <v>14973.2998046875</v>
      </c>
      <c r="H64" s="4">
        <v>243.36199951171881</v>
      </c>
      <c r="I64" s="4">
        <v>1.003960013389587</v>
      </c>
      <c r="J64" s="4">
        <v>1106.359985351562</v>
      </c>
      <c r="K64" s="4">
        <v>113.6009979248047</v>
      </c>
      <c r="L64" s="4">
        <v>0.11206900328397749</v>
      </c>
      <c r="M64" s="4">
        <v>1.310199964791536E-2</v>
      </c>
      <c r="N64" s="4">
        <v>0.35621699690818792</v>
      </c>
      <c r="O64" s="4">
        <v>11.33829975128174</v>
      </c>
      <c r="P64" s="4">
        <v>17.13229942321777</v>
      </c>
      <c r="Q64" s="4">
        <v>36.952201843261719</v>
      </c>
      <c r="R64" s="4">
        <v>1255.819946289062</v>
      </c>
      <c r="S64" s="4">
        <v>0.94257497787475586</v>
      </c>
      <c r="T64" s="4">
        <v>401.21600341796881</v>
      </c>
      <c r="U64" s="4">
        <v>11.043600082397459</v>
      </c>
      <c r="V64" s="4">
        <v>20.443000793457031</v>
      </c>
      <c r="W64" s="4">
        <v>1.18870997428894</v>
      </c>
      <c r="X64" s="4">
        <v>1.7125600576400759</v>
      </c>
      <c r="Y64" s="4">
        <v>29.19379997253418</v>
      </c>
      <c r="Z64" s="4">
        <v>250.51800537109381</v>
      </c>
      <c r="AA64" s="4">
        <v>0.21013599634170529</v>
      </c>
      <c r="AB64" s="4">
        <v>3.783890008926392</v>
      </c>
      <c r="AC64" s="4">
        <v>122.9879989624023</v>
      </c>
      <c r="AD64" s="4">
        <v>23.34690093994141</v>
      </c>
      <c r="AE64" s="4">
        <v>54.080799102783203</v>
      </c>
      <c r="AF64" s="4">
        <v>0.84804099798202515</v>
      </c>
      <c r="AG64" s="4">
        <v>2.2656199932098389</v>
      </c>
      <c r="AH64" s="4">
        <v>6.8815998733043671E-2</v>
      </c>
      <c r="AI64" s="4">
        <v>0.40464600920677191</v>
      </c>
      <c r="AJ64" s="4">
        <v>2.4530999660491939</v>
      </c>
      <c r="AK64" s="4">
        <v>0.86139798164367676</v>
      </c>
      <c r="AL64" s="4">
        <v>0.1295530050992966</v>
      </c>
      <c r="AM64" s="4">
        <v>9.507929801940918</v>
      </c>
      <c r="AN64" s="4">
        <v>12.74320030212402</v>
      </c>
      <c r="AO64" s="4">
        <v>1.447389960289001</v>
      </c>
      <c r="AP64" s="4">
        <v>0.56692999601364136</v>
      </c>
      <c r="AQ64" s="4">
        <v>407.74099731445313</v>
      </c>
      <c r="AR64" s="4">
        <v>29.91519927978516</v>
      </c>
      <c r="AS64" s="4">
        <v>1.9749200344085689</v>
      </c>
      <c r="AT64" s="4">
        <v>4.9471797943115234</v>
      </c>
      <c r="AU64" s="4">
        <v>721.4019775390625</v>
      </c>
      <c r="AV64" s="4">
        <v>67.294998168945313</v>
      </c>
      <c r="AW64" s="9">
        <v>2.1484000682830811</v>
      </c>
    </row>
    <row r="65" spans="1:49" x14ac:dyDescent="0.25">
      <c r="A65" s="3">
        <v>43111</v>
      </c>
      <c r="B65" s="4">
        <v>0.68841201066970825</v>
      </c>
      <c r="C65" s="4">
        <v>6.0093898773193359</v>
      </c>
      <c r="D65" s="4">
        <v>0.65320700407028198</v>
      </c>
      <c r="E65" s="4">
        <v>2462.610107421875</v>
      </c>
      <c r="F65" s="4">
        <v>21.04269981384277</v>
      </c>
      <c r="G65" s="4">
        <v>13405.7998046875</v>
      </c>
      <c r="H65" s="4">
        <v>210.93299865722659</v>
      </c>
      <c r="I65" s="4">
        <v>0.88389402627944946</v>
      </c>
      <c r="J65" s="4">
        <v>1007.880004882812</v>
      </c>
      <c r="K65" s="4">
        <v>102.25099945068359</v>
      </c>
      <c r="L65" s="4">
        <v>9.3983002007007599E-2</v>
      </c>
      <c r="M65" s="4">
        <v>1.1469000019133089E-2</v>
      </c>
      <c r="N65" s="4">
        <v>0.33110401034355158</v>
      </c>
      <c r="O65" s="4">
        <v>11.35490036010742</v>
      </c>
      <c r="P65" s="4">
        <v>14.96640014648438</v>
      </c>
      <c r="Q65" s="4">
        <v>32.793899536132813</v>
      </c>
      <c r="R65" s="4">
        <v>1154.930053710938</v>
      </c>
      <c r="S65" s="4">
        <v>0.81386399269104004</v>
      </c>
      <c r="T65" s="4">
        <v>326.19400024414063</v>
      </c>
      <c r="U65" s="4">
        <v>9.1983003616333008</v>
      </c>
      <c r="V65" s="4">
        <v>18.803499221801761</v>
      </c>
      <c r="W65" s="4">
        <v>1.010329961776733</v>
      </c>
      <c r="X65" s="4">
        <v>1.4244300127029419</v>
      </c>
      <c r="Y65" s="4">
        <v>25.25620079040527</v>
      </c>
      <c r="Z65" s="4">
        <v>229.3659973144531</v>
      </c>
      <c r="AA65" s="4">
        <v>0.17287200689315799</v>
      </c>
      <c r="AB65" s="4">
        <v>3.3673300743103032</v>
      </c>
      <c r="AC65" s="4">
        <v>108.2949981689453</v>
      </c>
      <c r="AD65" s="4">
        <v>21.656600952148441</v>
      </c>
      <c r="AE65" s="4">
        <v>45.752799987792969</v>
      </c>
      <c r="AF65" s="4">
        <v>0.74832302331924438</v>
      </c>
      <c r="AG65" s="4">
        <v>2.0174999237060551</v>
      </c>
      <c r="AH65" s="4">
        <v>6.4795002341270447E-2</v>
      </c>
      <c r="AI65" s="4">
        <v>0.3878760039806366</v>
      </c>
      <c r="AJ65" s="4">
        <v>1.9828599691390989</v>
      </c>
      <c r="AK65" s="4">
        <v>0.74674302339553833</v>
      </c>
      <c r="AL65" s="4">
        <v>0.1090800017118454</v>
      </c>
      <c r="AM65" s="4">
        <v>7.7509098052978516</v>
      </c>
      <c r="AN65" s="4">
        <v>10.712400436401371</v>
      </c>
      <c r="AO65" s="4">
        <v>1.313009977340698</v>
      </c>
      <c r="AP65" s="4">
        <v>0.55812597274780273</v>
      </c>
      <c r="AQ65" s="4">
        <v>355.59201049804688</v>
      </c>
      <c r="AR65" s="4">
        <v>24.370199203491211</v>
      </c>
      <c r="AS65" s="4">
        <v>1.950799942016602</v>
      </c>
      <c r="AT65" s="4">
        <v>5.2714800834655762</v>
      </c>
      <c r="AU65" s="4">
        <v>646.5980224609375</v>
      </c>
      <c r="AV65" s="4">
        <v>51.952899932861328</v>
      </c>
      <c r="AW65" s="9">
        <v>1.8520799875259399</v>
      </c>
    </row>
    <row r="66" spans="1:49" x14ac:dyDescent="0.25">
      <c r="A66" s="3">
        <v>43112</v>
      </c>
      <c r="B66" s="4">
        <v>0.89750802516937256</v>
      </c>
      <c r="C66" s="4">
        <v>6.1421198844909668</v>
      </c>
      <c r="D66" s="4">
        <v>0.74204999208450317</v>
      </c>
      <c r="E66" s="4">
        <v>2620.989990234375</v>
      </c>
      <c r="F66" s="4">
        <v>22.316299438476559</v>
      </c>
      <c r="G66" s="4">
        <v>13980.599609375</v>
      </c>
      <c r="H66" s="4">
        <v>220.54600524902341</v>
      </c>
      <c r="I66" s="4">
        <v>1.061660051345825</v>
      </c>
      <c r="J66" s="4">
        <v>1054.869995117188</v>
      </c>
      <c r="K66" s="4">
        <v>116.161003112793</v>
      </c>
      <c r="L66" s="4">
        <v>0.1026199981570244</v>
      </c>
      <c r="M66" s="4">
        <v>1.3055999763309961E-2</v>
      </c>
      <c r="N66" s="4">
        <v>0.40311101078987122</v>
      </c>
      <c r="O66" s="4">
        <v>13.74580001831055</v>
      </c>
      <c r="P66" s="4">
        <v>12.043399810791019</v>
      </c>
      <c r="Q66" s="4">
        <v>36.403900146484382</v>
      </c>
      <c r="R66" s="4">
        <v>1273.199951171875</v>
      </c>
      <c r="S66" s="4">
        <v>0.91554301977157593</v>
      </c>
      <c r="T66" s="4">
        <v>371.281005859375</v>
      </c>
      <c r="U66" s="4">
        <v>9.9621896743774414</v>
      </c>
      <c r="V66" s="4">
        <v>19.221500396728519</v>
      </c>
      <c r="W66" s="4">
        <v>1.051560044288635</v>
      </c>
      <c r="X66" s="4">
        <v>1.476439952850342</v>
      </c>
      <c r="Y66" s="4">
        <v>29.43070030212402</v>
      </c>
      <c r="Z66" s="4">
        <v>236.85600280761719</v>
      </c>
      <c r="AA66" s="4">
        <v>0.18435800075531009</v>
      </c>
      <c r="AB66" s="4">
        <v>3.6910300254821782</v>
      </c>
      <c r="AC66" s="4">
        <v>124.4690017700195</v>
      </c>
      <c r="AD66" s="4">
        <v>22.835199356079102</v>
      </c>
      <c r="AE66" s="4">
        <v>50.409999847412109</v>
      </c>
      <c r="AF66" s="4">
        <v>0.76656901836395264</v>
      </c>
      <c r="AG66" s="4">
        <v>3.8067901134490971</v>
      </c>
      <c r="AH66" s="4">
        <v>6.5416000783443451E-2</v>
      </c>
      <c r="AI66" s="4">
        <v>0.45572000741958618</v>
      </c>
      <c r="AJ66" s="4">
        <v>2.2019500732421879</v>
      </c>
      <c r="AK66" s="4">
        <v>0.79878497123718262</v>
      </c>
      <c r="AL66" s="4">
        <v>0.1088579967617989</v>
      </c>
      <c r="AM66" s="4">
        <v>8.0169401168823242</v>
      </c>
      <c r="AN66" s="4">
        <v>11.340800285339361</v>
      </c>
      <c r="AO66" s="4">
        <v>1.444640040397644</v>
      </c>
      <c r="AP66" s="4">
        <v>0.67795997858047485</v>
      </c>
      <c r="AQ66" s="4">
        <v>394.78298950195313</v>
      </c>
      <c r="AR66" s="4">
        <v>24.791000366210941</v>
      </c>
      <c r="AS66" s="4">
        <v>2.0432300567626949</v>
      </c>
      <c r="AT66" s="4">
        <v>5.747039794921875</v>
      </c>
      <c r="AU66" s="4">
        <v>700.80902099609375</v>
      </c>
      <c r="AV66" s="4">
        <v>53.655399322509773</v>
      </c>
      <c r="AW66" s="9">
        <v>2.2203199863433838</v>
      </c>
    </row>
    <row r="67" spans="1:49" x14ac:dyDescent="0.25">
      <c r="A67" s="3">
        <v>43113</v>
      </c>
      <c r="B67" s="4">
        <v>0.88412398099899292</v>
      </c>
      <c r="C67" s="4">
        <v>6.1391701698303223</v>
      </c>
      <c r="D67" s="4">
        <v>0.76397299766540527</v>
      </c>
      <c r="E67" s="4">
        <v>2685.2900390625</v>
      </c>
      <c r="F67" s="4">
        <v>22.17440032958984</v>
      </c>
      <c r="G67" s="4">
        <v>14360.2001953125</v>
      </c>
      <c r="H67" s="4">
        <v>330.12899780273438</v>
      </c>
      <c r="I67" s="4">
        <v>1.143700003623962</v>
      </c>
      <c r="J67" s="4">
        <v>1100.260009765625</v>
      </c>
      <c r="K67" s="4">
        <v>122.73699951171881</v>
      </c>
      <c r="L67" s="4">
        <v>0.1020499989390373</v>
      </c>
      <c r="M67" s="4">
        <v>1.3023000210523611E-2</v>
      </c>
      <c r="N67" s="4">
        <v>0.37557199597358698</v>
      </c>
      <c r="O67" s="4">
        <v>16.23390007019043</v>
      </c>
      <c r="P67" s="4">
        <v>17.729499816894531</v>
      </c>
      <c r="Q67" s="4">
        <v>42.393901824951172</v>
      </c>
      <c r="R67" s="4">
        <v>1396.420043945312</v>
      </c>
      <c r="S67" s="4">
        <v>0.96639299392700195</v>
      </c>
      <c r="T67" s="4">
        <v>378.09799194335938</v>
      </c>
      <c r="U67" s="4">
        <v>9.9247903823852539</v>
      </c>
      <c r="V67" s="4">
        <v>17.56819915771484</v>
      </c>
      <c r="W67" s="4">
        <v>1.1012300252914431</v>
      </c>
      <c r="X67" s="4">
        <v>1.2422499656677251</v>
      </c>
      <c r="Y67" s="4">
        <v>29.344900131225589</v>
      </c>
      <c r="Z67" s="4">
        <v>259.1929931640625</v>
      </c>
      <c r="AA67" s="4">
        <v>0.1784780025482178</v>
      </c>
      <c r="AB67" s="4">
        <v>3.936980009078979</v>
      </c>
      <c r="AC67" s="4">
        <v>140.62199401855469</v>
      </c>
      <c r="AD67" s="4">
        <v>25.716999053955082</v>
      </c>
      <c r="AE67" s="4">
        <v>54.704299926757813</v>
      </c>
      <c r="AF67" s="4">
        <v>0.74532300233840942</v>
      </c>
      <c r="AG67" s="4">
        <v>3.54773998260498</v>
      </c>
      <c r="AH67" s="4">
        <v>6.4466997981071472E-2</v>
      </c>
      <c r="AI67" s="4">
        <v>0.47877401113510132</v>
      </c>
      <c r="AJ67" s="4">
        <v>2.302939891815186</v>
      </c>
      <c r="AK67" s="4">
        <v>0.97929102182388306</v>
      </c>
      <c r="AL67" s="4">
        <v>0.1030350029468536</v>
      </c>
      <c r="AM67" s="4">
        <v>8.1745004653930664</v>
      </c>
      <c r="AN67" s="4">
        <v>11.82859992980957</v>
      </c>
      <c r="AO67" s="4">
        <v>1.5093599557876589</v>
      </c>
      <c r="AP67" s="4">
        <v>0.67156398296356201</v>
      </c>
      <c r="AQ67" s="4">
        <v>420.05398559570313</v>
      </c>
      <c r="AR67" s="4">
        <v>23.186300277709961</v>
      </c>
      <c r="AS67" s="4">
        <v>2.0213499069213872</v>
      </c>
      <c r="AT67" s="4">
        <v>6.0728302001953116</v>
      </c>
      <c r="AU67" s="4">
        <v>701.5830078125</v>
      </c>
      <c r="AV67" s="4">
        <v>56.381801605224609</v>
      </c>
      <c r="AW67" s="9">
        <v>2.3674800395965581</v>
      </c>
    </row>
    <row r="68" spans="1:49" x14ac:dyDescent="0.25">
      <c r="A68" s="3">
        <v>43114</v>
      </c>
      <c r="B68" s="4">
        <v>0.80226200819015503</v>
      </c>
      <c r="C68" s="4">
        <v>5.6840400695800781</v>
      </c>
      <c r="D68" s="4">
        <v>0.66235899925231934</v>
      </c>
      <c r="E68" s="4">
        <v>2553.320068359375</v>
      </c>
      <c r="F68" s="4">
        <v>20.777299880981449</v>
      </c>
      <c r="G68" s="4">
        <v>13772</v>
      </c>
      <c r="H68" s="4">
        <v>275.85598754882813</v>
      </c>
      <c r="I68" s="4">
        <v>1.0385099649429319</v>
      </c>
      <c r="J68" s="4">
        <v>1014.070007324219</v>
      </c>
      <c r="K68" s="4">
        <v>111.9960021972656</v>
      </c>
      <c r="L68" s="4">
        <v>9.341999888420105E-2</v>
      </c>
      <c r="M68" s="4">
        <v>1.1683999560773369E-2</v>
      </c>
      <c r="N68" s="4">
        <v>0.32488998770713812</v>
      </c>
      <c r="O68" s="4">
        <v>13.43570041656494</v>
      </c>
      <c r="P68" s="4">
        <v>16.64839935302734</v>
      </c>
      <c r="Q68" s="4">
        <v>42.957298278808587</v>
      </c>
      <c r="R68" s="4">
        <v>1366.77001953125</v>
      </c>
      <c r="S68" s="4">
        <v>0.91386902332305908</v>
      </c>
      <c r="T68" s="4">
        <v>348.4219970703125</v>
      </c>
      <c r="U68" s="4">
        <v>10.58850002288818</v>
      </c>
      <c r="V68" s="4">
        <v>14.089799880981451</v>
      </c>
      <c r="W68" s="4">
        <v>1.010840058326721</v>
      </c>
      <c r="X68" s="4">
        <v>1.347460031509399</v>
      </c>
      <c r="Y68" s="4">
        <v>27.71559906005859</v>
      </c>
      <c r="Z68" s="4">
        <v>238.67500305175781</v>
      </c>
      <c r="AA68" s="4">
        <v>0.15321600437164309</v>
      </c>
      <c r="AB68" s="4">
        <v>3.735529899597168</v>
      </c>
      <c r="AC68" s="4">
        <v>170.4179992675781</v>
      </c>
      <c r="AD68" s="4">
        <v>23.826200485229489</v>
      </c>
      <c r="AE68" s="4">
        <v>54.081600189208977</v>
      </c>
      <c r="AF68" s="4">
        <v>0.75456702709197998</v>
      </c>
      <c r="AG68" s="4">
        <v>3.6843900680541992</v>
      </c>
      <c r="AH68" s="4">
        <v>5.9528999030590057E-2</v>
      </c>
      <c r="AI68" s="4">
        <v>0.43418100476264948</v>
      </c>
      <c r="AJ68" s="4">
        <v>2.012259960174561</v>
      </c>
      <c r="AK68" s="4">
        <v>0.88943898677825928</v>
      </c>
      <c r="AL68" s="4">
        <v>8.478199690580368E-2</v>
      </c>
      <c r="AM68" s="4">
        <v>7.2827701568603516</v>
      </c>
      <c r="AN68" s="4">
        <v>11.09119987487793</v>
      </c>
      <c r="AO68" s="4">
        <v>1.391510009765625</v>
      </c>
      <c r="AP68" s="4">
        <v>0.6308559775352478</v>
      </c>
      <c r="AQ68" s="4">
        <v>399.51901245117188</v>
      </c>
      <c r="AR68" s="4">
        <v>22.04949951171875</v>
      </c>
      <c r="AS68" s="4">
        <v>1.8611899614334111</v>
      </c>
      <c r="AT68" s="4">
        <v>5.5512299537658691</v>
      </c>
      <c r="AU68" s="4">
        <v>675.7559814453125</v>
      </c>
      <c r="AV68" s="4">
        <v>53.168201446533203</v>
      </c>
      <c r="AW68" s="9">
        <v>1.996469974517822</v>
      </c>
    </row>
    <row r="69" spans="1:49" x14ac:dyDescent="0.25">
      <c r="A69" s="3">
        <v>43115</v>
      </c>
      <c r="B69" s="4">
        <v>0.7785869836807251</v>
      </c>
      <c r="C69" s="4">
        <v>5.9346799850463867</v>
      </c>
      <c r="D69" s="4">
        <v>0.68956899642944336</v>
      </c>
      <c r="E69" s="4">
        <v>2401.5400390625</v>
      </c>
      <c r="F69" s="4">
        <v>19.564699172973629</v>
      </c>
      <c r="G69" s="4">
        <v>13819.7998046875</v>
      </c>
      <c r="H69" s="4">
        <v>267.67599487304688</v>
      </c>
      <c r="I69" s="4">
        <v>0.97251898050308228</v>
      </c>
      <c r="J69" s="4">
        <v>939.19000244140625</v>
      </c>
      <c r="K69" s="4">
        <v>104.6949996948242</v>
      </c>
      <c r="L69" s="4">
        <v>8.3967000246047974E-2</v>
      </c>
      <c r="M69" s="4">
        <v>9.8569998517632484E-3</v>
      </c>
      <c r="N69" s="4">
        <v>0.29387399554252619</v>
      </c>
      <c r="O69" s="4">
        <v>12.94449996948242</v>
      </c>
      <c r="P69" s="4">
        <v>17.46669960021973</v>
      </c>
      <c r="Q69" s="4">
        <v>40.495601654052727</v>
      </c>
      <c r="R69" s="4">
        <v>1291.920043945312</v>
      </c>
      <c r="S69" s="4">
        <v>0.97562098503112793</v>
      </c>
      <c r="T69" s="4">
        <v>322.24899291992188</v>
      </c>
      <c r="U69" s="4">
        <v>9.8740196228027344</v>
      </c>
      <c r="V69" s="4">
        <v>13.39999961853027</v>
      </c>
      <c r="W69" s="4">
        <v>0.87768799066543579</v>
      </c>
      <c r="X69" s="4">
        <v>1.1289199590682979</v>
      </c>
      <c r="Y69" s="4">
        <v>26.911100387573239</v>
      </c>
      <c r="Z69" s="4">
        <v>232.77400207519531</v>
      </c>
      <c r="AA69" s="4">
        <v>0.13387900590896609</v>
      </c>
      <c r="AB69" s="4">
        <v>3.4822700023651119</v>
      </c>
      <c r="AC69" s="4">
        <v>187.4049987792969</v>
      </c>
      <c r="AD69" s="4">
        <v>22.461099624633789</v>
      </c>
      <c r="AE69" s="4">
        <v>52.584598541259773</v>
      </c>
      <c r="AF69" s="4">
        <v>0.6384509801864624</v>
      </c>
      <c r="AG69" s="4">
        <v>3.0054600238800049</v>
      </c>
      <c r="AH69" s="4">
        <v>5.6485999375581741E-2</v>
      </c>
      <c r="AI69" s="4">
        <v>0.41582000255584722</v>
      </c>
      <c r="AJ69" s="4">
        <v>1.880290031433105</v>
      </c>
      <c r="AK69" s="4">
        <v>0.82687598466873169</v>
      </c>
      <c r="AL69" s="4">
        <v>7.5694002211093903E-2</v>
      </c>
      <c r="AM69" s="4">
        <v>6.4658498764038086</v>
      </c>
      <c r="AN69" s="4">
        <v>10.769900321960449</v>
      </c>
      <c r="AO69" s="4">
        <v>1.389709949493408</v>
      </c>
      <c r="AP69" s="4">
        <v>0.59927099943161011</v>
      </c>
      <c r="AQ69" s="4">
        <v>414.57000732421881</v>
      </c>
      <c r="AR69" s="4">
        <v>20.83279991149902</v>
      </c>
      <c r="AS69" s="4">
        <v>1.6767300367355349</v>
      </c>
      <c r="AT69" s="4">
        <v>5.2288699150085449</v>
      </c>
      <c r="AU69" s="4">
        <v>627.9940185546875</v>
      </c>
      <c r="AV69" s="4">
        <v>46.852401733398438</v>
      </c>
      <c r="AW69" s="9">
        <v>1.7470400333404541</v>
      </c>
    </row>
    <row r="70" spans="1:49" x14ac:dyDescent="0.25">
      <c r="A70" s="3">
        <v>43116</v>
      </c>
      <c r="B70" s="4">
        <v>0.62649297714233398</v>
      </c>
      <c r="C70" s="4">
        <v>4.3063101768493652</v>
      </c>
      <c r="D70" s="4">
        <v>0.48381298780441279</v>
      </c>
      <c r="E70" s="4">
        <v>1772.069946289062</v>
      </c>
      <c r="F70" s="4">
        <v>13.89190006256104</v>
      </c>
      <c r="G70" s="4">
        <v>11490.5</v>
      </c>
      <c r="H70" s="4">
        <v>190.10699462890619</v>
      </c>
      <c r="I70" s="4">
        <v>0.68055599927902222</v>
      </c>
      <c r="J70" s="4">
        <v>759.614990234375</v>
      </c>
      <c r="K70" s="4">
        <v>83.133499145507813</v>
      </c>
      <c r="L70" s="4">
        <v>5.9966001659631729E-2</v>
      </c>
      <c r="M70" s="4">
        <v>6.8219997920095921E-3</v>
      </c>
      <c r="N70" s="4">
        <v>0.19607800245285029</v>
      </c>
      <c r="O70" s="4">
        <v>10.275899887084959</v>
      </c>
      <c r="P70" s="4">
        <v>14.391500473022459</v>
      </c>
      <c r="Q70" s="4">
        <v>28.45730018615723</v>
      </c>
      <c r="R70" s="4">
        <v>1053.68994140625</v>
      </c>
      <c r="S70" s="4">
        <v>0.68145501613616943</v>
      </c>
      <c r="T70" s="4">
        <v>210.23500061035159</v>
      </c>
      <c r="U70" s="4">
        <v>7.510469913482666</v>
      </c>
      <c r="V70" s="4">
        <v>10.464699745178221</v>
      </c>
      <c r="W70" s="4">
        <v>0.75645297765731812</v>
      </c>
      <c r="X70" s="4">
        <v>0.86761701107025146</v>
      </c>
      <c r="Y70" s="4">
        <v>21.157699584960941</v>
      </c>
      <c r="Z70" s="4">
        <v>188.33099365234381</v>
      </c>
      <c r="AA70" s="4">
        <v>9.7127996385097504E-2</v>
      </c>
      <c r="AB70" s="4">
        <v>2.600850105285645</v>
      </c>
      <c r="AC70" s="4">
        <v>145.29899597167969</v>
      </c>
      <c r="AD70" s="4">
        <v>17.375299453735352</v>
      </c>
      <c r="AE70" s="4">
        <v>36.025398254394531</v>
      </c>
      <c r="AF70" s="4">
        <v>0.51611799001693726</v>
      </c>
      <c r="AG70" s="4">
        <v>2.102469921112061</v>
      </c>
      <c r="AH70" s="4">
        <v>3.6377999931573868E-2</v>
      </c>
      <c r="AI70" s="4">
        <v>0.31478199362754822</v>
      </c>
      <c r="AJ70" s="4">
        <v>1.2811599969863889</v>
      </c>
      <c r="AK70" s="4">
        <v>0.60247898101806641</v>
      </c>
      <c r="AL70" s="4">
        <v>5.4487999528646469E-2</v>
      </c>
      <c r="AM70" s="4">
        <v>6.2447700500488281</v>
      </c>
      <c r="AN70" s="4">
        <v>8.3908195495605469</v>
      </c>
      <c r="AO70" s="4">
        <v>1.033810019493103</v>
      </c>
      <c r="AP70" s="4">
        <v>0.44119700789451599</v>
      </c>
      <c r="AQ70" s="4">
        <v>320.0369873046875</v>
      </c>
      <c r="AR70" s="4">
        <v>14.68179988861084</v>
      </c>
      <c r="AS70" s="4">
        <v>1.1792399883270259</v>
      </c>
      <c r="AT70" s="4">
        <v>4.8393898010253906</v>
      </c>
      <c r="AU70" s="4">
        <v>513.65899658203125</v>
      </c>
      <c r="AV70" s="4">
        <v>40.372798919677727</v>
      </c>
      <c r="AW70" s="9">
        <v>1.5674799680709841</v>
      </c>
    </row>
    <row r="71" spans="1:49" x14ac:dyDescent="0.25">
      <c r="A71" s="3">
        <v>43117</v>
      </c>
      <c r="B71" s="4">
        <v>0.62910199165344238</v>
      </c>
      <c r="C71" s="4">
        <v>4.2874197959899902</v>
      </c>
      <c r="D71" s="4">
        <v>0.58824002742767334</v>
      </c>
      <c r="E71" s="4">
        <v>1748.050048828125</v>
      </c>
      <c r="F71" s="4">
        <v>14.203200340271</v>
      </c>
      <c r="G71" s="4">
        <v>11188.599609375</v>
      </c>
      <c r="H71" s="4">
        <v>186.11700439453119</v>
      </c>
      <c r="I71" s="4">
        <v>0.70075398683547974</v>
      </c>
      <c r="J71" s="4">
        <v>793.5679931640625</v>
      </c>
      <c r="K71" s="4">
        <v>86.120101928710938</v>
      </c>
      <c r="L71" s="4">
        <v>6.1082001775503159E-2</v>
      </c>
      <c r="M71" s="4">
        <v>7.6480000279843807E-3</v>
      </c>
      <c r="N71" s="4">
        <v>0.2326589971780777</v>
      </c>
      <c r="O71" s="4">
        <v>10.19429969787598</v>
      </c>
      <c r="P71" s="4">
        <v>17.288200378417969</v>
      </c>
      <c r="Q71" s="4">
        <v>29.123600006103519</v>
      </c>
      <c r="R71" s="4">
        <v>1014.25</v>
      </c>
      <c r="S71" s="4">
        <v>0.64501899480819702</v>
      </c>
      <c r="T71" s="4">
        <v>213.9100036621094</v>
      </c>
      <c r="U71" s="4">
        <v>7.4694199562072754</v>
      </c>
      <c r="V71" s="4">
        <v>11.327799797058111</v>
      </c>
      <c r="W71" s="4">
        <v>0.69863402843475342</v>
      </c>
      <c r="X71" s="4">
        <v>0.90957200527191162</v>
      </c>
      <c r="Y71" s="4">
        <v>22.311599731445309</v>
      </c>
      <c r="Z71" s="4">
        <v>186.51600646972659</v>
      </c>
      <c r="AA71" s="4">
        <v>0.13891699910163879</v>
      </c>
      <c r="AB71" s="4">
        <v>2.7166199684143071</v>
      </c>
      <c r="AC71" s="4">
        <v>141.3699951171875</v>
      </c>
      <c r="AD71" s="4">
        <v>18.056400299072269</v>
      </c>
      <c r="AE71" s="4">
        <v>36.472099304199219</v>
      </c>
      <c r="AF71" s="4">
        <v>0.54497098922729492</v>
      </c>
      <c r="AG71" s="4">
        <v>1.963889956474304</v>
      </c>
      <c r="AH71" s="4">
        <v>4.829699918627739E-2</v>
      </c>
      <c r="AI71" s="4">
        <v>0.3130129873752594</v>
      </c>
      <c r="AJ71" s="4">
        <v>1.2839100360870359</v>
      </c>
      <c r="AK71" s="4">
        <v>0.62773501873016357</v>
      </c>
      <c r="AL71" s="4">
        <v>7.5622998178005219E-2</v>
      </c>
      <c r="AM71" s="4">
        <v>7.0157599449157706</v>
      </c>
      <c r="AN71" s="4">
        <v>8.0873403549194336</v>
      </c>
      <c r="AO71" s="4">
        <v>1.0204800367355349</v>
      </c>
      <c r="AP71" s="4">
        <v>0.47718700766563421</v>
      </c>
      <c r="AQ71" s="4">
        <v>319.18600463867188</v>
      </c>
      <c r="AR71" s="4">
        <v>16.956100463867191</v>
      </c>
      <c r="AS71" s="4">
        <v>1.3063399791717529</v>
      </c>
      <c r="AT71" s="4">
        <v>4.528019905090332</v>
      </c>
      <c r="AU71" s="4">
        <v>496.81698608398438</v>
      </c>
      <c r="AV71" s="4">
        <v>40.120399475097663</v>
      </c>
      <c r="AW71" s="9">
        <v>1.519819974899292</v>
      </c>
    </row>
    <row r="72" spans="1:49" x14ac:dyDescent="0.25">
      <c r="A72" s="3">
        <v>43118</v>
      </c>
      <c r="B72" s="4">
        <v>0.65984302759170532</v>
      </c>
      <c r="C72" s="4">
        <v>4.8505802154541016</v>
      </c>
      <c r="D72" s="4">
        <v>0.59196698665618896</v>
      </c>
      <c r="E72" s="4">
        <v>1756.75</v>
      </c>
      <c r="F72" s="4">
        <v>14.28040027618408</v>
      </c>
      <c r="G72" s="4">
        <v>11474.900390625</v>
      </c>
      <c r="H72" s="4">
        <v>195.39900207519531</v>
      </c>
      <c r="I72" s="4">
        <v>0.75950700044631958</v>
      </c>
      <c r="J72" s="4">
        <v>835.489013671875</v>
      </c>
      <c r="K72" s="4">
        <v>83.763702392578125</v>
      </c>
      <c r="L72" s="4">
        <v>6.482899934053421E-2</v>
      </c>
      <c r="M72" s="4">
        <v>7.9690003767609596E-3</v>
      </c>
      <c r="N72" s="4">
        <v>0.2441679984331131</v>
      </c>
      <c r="O72" s="4">
        <v>10.505100250244141</v>
      </c>
      <c r="P72" s="4">
        <v>15.01350021362305</v>
      </c>
      <c r="Q72" s="4">
        <v>30.186199188232418</v>
      </c>
      <c r="R72" s="4">
        <v>1036.280029296875</v>
      </c>
      <c r="S72" s="4">
        <v>0.65303599834442139</v>
      </c>
      <c r="T72" s="4">
        <v>233.94200134277341</v>
      </c>
      <c r="U72" s="4">
        <v>7.9326901435852051</v>
      </c>
      <c r="V72" s="4">
        <v>10.12969970703125</v>
      </c>
      <c r="W72" s="4">
        <v>0.74422997236251831</v>
      </c>
      <c r="X72" s="4">
        <v>0.92912501096725464</v>
      </c>
      <c r="Y72" s="4">
        <v>23.028200149536129</v>
      </c>
      <c r="Z72" s="4">
        <v>192.8370056152344</v>
      </c>
      <c r="AA72" s="4">
        <v>0.1331640034914017</v>
      </c>
      <c r="AB72" s="4">
        <v>2.754770040512085</v>
      </c>
      <c r="AC72" s="4">
        <v>142.656005859375</v>
      </c>
      <c r="AD72" s="4">
        <v>17.729299545288089</v>
      </c>
      <c r="AE72" s="4">
        <v>37.367198944091797</v>
      </c>
      <c r="AF72" s="4">
        <v>0.6075739860534668</v>
      </c>
      <c r="AG72" s="4">
        <v>2.1734399795532231</v>
      </c>
      <c r="AH72" s="4">
        <v>5.1688998937606812E-2</v>
      </c>
      <c r="AI72" s="4">
        <v>0.32875698804855352</v>
      </c>
      <c r="AJ72" s="4">
        <v>1.5498700141906741</v>
      </c>
      <c r="AK72" s="4">
        <v>0.64778202772140503</v>
      </c>
      <c r="AL72" s="4">
        <v>8.3178997039794922E-2</v>
      </c>
      <c r="AM72" s="4">
        <v>7.0580601692199707</v>
      </c>
      <c r="AN72" s="4">
        <v>8.5981101989746094</v>
      </c>
      <c r="AO72" s="4">
        <v>1.078529953956604</v>
      </c>
      <c r="AP72" s="4">
        <v>0.50952297449111938</v>
      </c>
      <c r="AQ72" s="4">
        <v>316.46798706054688</v>
      </c>
      <c r="AR72" s="4">
        <v>18.042999267578121</v>
      </c>
      <c r="AS72" s="4">
        <v>1.596580028533936</v>
      </c>
      <c r="AT72" s="4">
        <v>5.1329798698425293</v>
      </c>
      <c r="AU72" s="4">
        <v>490.0830078125</v>
      </c>
      <c r="AV72" s="4">
        <v>41.810398101806641</v>
      </c>
      <c r="AW72" s="9">
        <v>1.648370027542114</v>
      </c>
    </row>
    <row r="73" spans="1:49" x14ac:dyDescent="0.25">
      <c r="A73" s="3">
        <v>43119</v>
      </c>
      <c r="B73" s="4">
        <v>0.65049797296524048</v>
      </c>
      <c r="C73" s="4">
        <v>4.9433698654174796</v>
      </c>
      <c r="D73" s="4">
        <v>0.59337097406387329</v>
      </c>
      <c r="E73" s="4">
        <v>1769.619995117188</v>
      </c>
      <c r="F73" s="4">
        <v>14.94060039520264</v>
      </c>
      <c r="G73" s="4">
        <v>11607.400390625</v>
      </c>
      <c r="H73" s="4">
        <v>217.94999694824219</v>
      </c>
      <c r="I73" s="4">
        <v>0.77961498498916626</v>
      </c>
      <c r="J73" s="4">
        <v>846.16497802734375</v>
      </c>
      <c r="K73" s="4">
        <v>103.8450012207031</v>
      </c>
      <c r="L73" s="4">
        <v>6.119300052523613E-2</v>
      </c>
      <c r="M73" s="4">
        <v>7.8710000962018967E-3</v>
      </c>
      <c r="N73" s="4">
        <v>0.24616800248622889</v>
      </c>
      <c r="O73" s="4">
        <v>11.184499740600589</v>
      </c>
      <c r="P73" s="4">
        <v>15.59119987487793</v>
      </c>
      <c r="Q73" s="4">
        <v>31.704299926757809</v>
      </c>
      <c r="R73" s="4">
        <v>1039.099975585938</v>
      </c>
      <c r="S73" s="4">
        <v>0.70077002048492432</v>
      </c>
      <c r="T73" s="4">
        <v>256.82598876953119</v>
      </c>
      <c r="U73" s="4">
        <v>8.430109977722168</v>
      </c>
      <c r="V73" s="4">
        <v>9.2818403244018555</v>
      </c>
      <c r="W73" s="4">
        <v>0.81290501356124878</v>
      </c>
      <c r="X73" s="4">
        <v>1.1340500116348271</v>
      </c>
      <c r="Y73" s="4">
        <v>23.037799835205082</v>
      </c>
      <c r="Z73" s="4">
        <v>192.96400451660159</v>
      </c>
      <c r="AA73" s="4">
        <v>0.1377359926700592</v>
      </c>
      <c r="AB73" s="4">
        <v>2.6971700191497798</v>
      </c>
      <c r="AC73" s="4">
        <v>139.4949951171875</v>
      </c>
      <c r="AD73" s="4">
        <v>18.432600021362301</v>
      </c>
      <c r="AE73" s="4">
        <v>39.190399169921882</v>
      </c>
      <c r="AF73" s="4">
        <v>0.56328499317169189</v>
      </c>
      <c r="AG73" s="4">
        <v>2.541929960250854</v>
      </c>
      <c r="AH73" s="4">
        <v>4.8824001103639603E-2</v>
      </c>
      <c r="AI73" s="4">
        <v>0.3332970142364502</v>
      </c>
      <c r="AJ73" s="4">
        <v>1.756880044937134</v>
      </c>
      <c r="AK73" s="4">
        <v>0.65307402610778809</v>
      </c>
      <c r="AL73" s="4">
        <v>8.049900084733963E-2</v>
      </c>
      <c r="AM73" s="4">
        <v>6.7688999176025391</v>
      </c>
      <c r="AN73" s="4">
        <v>8.7811498641967773</v>
      </c>
      <c r="AO73" s="4">
        <v>1.096349954605103</v>
      </c>
      <c r="AP73" s="4">
        <v>0.50623202323913574</v>
      </c>
      <c r="AQ73" s="4">
        <v>364.62100219726563</v>
      </c>
      <c r="AR73" s="4">
        <v>17.264699935913089</v>
      </c>
      <c r="AS73" s="4">
        <v>1.552049994468689</v>
      </c>
      <c r="AT73" s="4">
        <v>4.743649959564209</v>
      </c>
      <c r="AU73" s="4">
        <v>524.33697509765625</v>
      </c>
      <c r="AV73" s="4">
        <v>42.067901611328118</v>
      </c>
      <c r="AW73" s="9">
        <v>1.8149399757385249</v>
      </c>
    </row>
    <row r="74" spans="1:49" x14ac:dyDescent="0.25">
      <c r="A74" s="3">
        <v>43120</v>
      </c>
      <c r="B74" s="4">
        <v>0.70750999450683594</v>
      </c>
      <c r="C74" s="4">
        <v>5.3357501029968262</v>
      </c>
      <c r="D74" s="4">
        <v>0.65243297815322876</v>
      </c>
      <c r="E74" s="4">
        <v>2032.119995117188</v>
      </c>
      <c r="F74" s="4">
        <v>16.190299987792969</v>
      </c>
      <c r="G74" s="4">
        <v>12899.2001953125</v>
      </c>
      <c r="H74" s="4">
        <v>231.125</v>
      </c>
      <c r="I74" s="4">
        <v>0.87398898601531982</v>
      </c>
      <c r="J74" s="4">
        <v>926.1209716796875</v>
      </c>
      <c r="K74" s="4">
        <v>118.8330001831055</v>
      </c>
      <c r="L74" s="4">
        <v>6.7937999963760376E-2</v>
      </c>
      <c r="M74" s="4">
        <v>8.4480000659823418E-3</v>
      </c>
      <c r="N74" s="4">
        <v>0.25472700595855707</v>
      </c>
      <c r="O74" s="4">
        <v>15.51869964599609</v>
      </c>
      <c r="P74" s="4">
        <v>17.104000091552731</v>
      </c>
      <c r="Q74" s="4">
        <v>35.009101867675781</v>
      </c>
      <c r="R74" s="4">
        <v>1155.150024414062</v>
      </c>
      <c r="S74" s="4">
        <v>0.75223898887634277</v>
      </c>
      <c r="T74" s="4">
        <v>272.31600952148438</v>
      </c>
      <c r="U74" s="4">
        <v>10.331100463867189</v>
      </c>
      <c r="V74" s="4">
        <v>11.38910007476807</v>
      </c>
      <c r="W74" s="4">
        <v>1.2193000316619871</v>
      </c>
      <c r="X74" s="4">
        <v>1.4127399921417241</v>
      </c>
      <c r="Y74" s="4">
        <v>25.512699127197269</v>
      </c>
      <c r="Z74" s="4">
        <v>211.01800537109381</v>
      </c>
      <c r="AA74" s="4">
        <v>0.14899499714374539</v>
      </c>
      <c r="AB74" s="4">
        <v>3.004909992218018</v>
      </c>
      <c r="AC74" s="4">
        <v>149.94200134277341</v>
      </c>
      <c r="AD74" s="4">
        <v>19.711099624633789</v>
      </c>
      <c r="AE74" s="4">
        <v>51.264301300048828</v>
      </c>
      <c r="AF74" s="4">
        <v>0.59411001205444336</v>
      </c>
      <c r="AG74" s="4">
        <v>2.980200052261353</v>
      </c>
      <c r="AH74" s="4">
        <v>5.061199888586998E-2</v>
      </c>
      <c r="AI74" s="4">
        <v>0.34486401081085211</v>
      </c>
      <c r="AJ74" s="4">
        <v>1.840720057487488</v>
      </c>
      <c r="AK74" s="4">
        <v>0.76004898548126221</v>
      </c>
      <c r="AL74" s="4">
        <v>8.5201002657413483E-2</v>
      </c>
      <c r="AM74" s="4">
        <v>7.2901101112365723</v>
      </c>
      <c r="AN74" s="4">
        <v>9.600529670715332</v>
      </c>
      <c r="AO74" s="4">
        <v>1.205330014228821</v>
      </c>
      <c r="AP74" s="4">
        <v>0.53467702865600586</v>
      </c>
      <c r="AQ74" s="4">
        <v>383.78900146484381</v>
      </c>
      <c r="AR74" s="4">
        <v>19.6343994140625</v>
      </c>
      <c r="AS74" s="4">
        <v>1.5786199569702151</v>
      </c>
      <c r="AT74" s="4">
        <v>4.9872097969055176</v>
      </c>
      <c r="AU74" s="4">
        <v>557.5989990234375</v>
      </c>
      <c r="AV74" s="4">
        <v>42.893798828125</v>
      </c>
      <c r="AW74" s="9">
        <v>2.0415699481964111</v>
      </c>
    </row>
    <row r="75" spans="1:49" x14ac:dyDescent="0.25">
      <c r="A75" s="3">
        <v>43121</v>
      </c>
      <c r="B75" s="4">
        <v>0.61316299438476563</v>
      </c>
      <c r="C75" s="4">
        <v>4.721099853515625</v>
      </c>
      <c r="D75" s="4">
        <v>0.55548697710037231</v>
      </c>
      <c r="E75" s="4">
        <v>1776.640014648438</v>
      </c>
      <c r="F75" s="4">
        <v>14.068300247192379</v>
      </c>
      <c r="G75" s="4">
        <v>11600.099609375</v>
      </c>
      <c r="H75" s="4">
        <v>198.43699645996091</v>
      </c>
      <c r="I75" s="4">
        <v>0.70732599496841431</v>
      </c>
      <c r="J75" s="4">
        <v>818.27398681640625</v>
      </c>
      <c r="K75" s="4">
        <v>101.13099670410161</v>
      </c>
      <c r="L75" s="4">
        <v>5.6040000170469277E-2</v>
      </c>
      <c r="M75" s="4">
        <v>7.1310000494122514E-3</v>
      </c>
      <c r="N75" s="4">
        <v>0.21341200172901151</v>
      </c>
      <c r="O75" s="4">
        <v>13.435999870300289</v>
      </c>
      <c r="P75" s="4">
        <v>16.097700119018551</v>
      </c>
      <c r="Q75" s="4">
        <v>30.322099685668949</v>
      </c>
      <c r="R75" s="4">
        <v>1049.579956054688</v>
      </c>
      <c r="S75" s="4">
        <v>0.62244802713394165</v>
      </c>
      <c r="T75" s="4">
        <v>228.47200012207031</v>
      </c>
      <c r="U75" s="4">
        <v>8.8819999694824219</v>
      </c>
      <c r="V75" s="4">
        <v>9.4436302185058594</v>
      </c>
      <c r="W75" s="4">
        <v>0.88782799243927002</v>
      </c>
      <c r="X75" s="4">
        <v>1.084879994392395</v>
      </c>
      <c r="Y75" s="4">
        <v>22.116899490356449</v>
      </c>
      <c r="Z75" s="4">
        <v>190.42100524902341</v>
      </c>
      <c r="AA75" s="4">
        <v>0.12184300273656851</v>
      </c>
      <c r="AB75" s="4">
        <v>2.7668299674987789</v>
      </c>
      <c r="AC75" s="4">
        <v>131.0950012207031</v>
      </c>
      <c r="AD75" s="4">
        <v>16.965499877929691</v>
      </c>
      <c r="AE75" s="4">
        <v>42.819900512695313</v>
      </c>
      <c r="AF75" s="4">
        <v>0.49608001112937927</v>
      </c>
      <c r="AG75" s="4">
        <v>2.4001200199127202</v>
      </c>
      <c r="AH75" s="4">
        <v>4.3177001178264618E-2</v>
      </c>
      <c r="AI75" s="4">
        <v>0.28580200672149658</v>
      </c>
      <c r="AJ75" s="4">
        <v>1.4894000291824341</v>
      </c>
      <c r="AK75" s="4">
        <v>0.65385597944259644</v>
      </c>
      <c r="AL75" s="4">
        <v>7.1185998618602753E-2</v>
      </c>
      <c r="AM75" s="4">
        <v>6.3140101432800293</v>
      </c>
      <c r="AN75" s="4">
        <v>8.2676601409912109</v>
      </c>
      <c r="AO75" s="4">
        <v>1.066560029983521</v>
      </c>
      <c r="AP75" s="4">
        <v>0.46411699056625372</v>
      </c>
      <c r="AQ75" s="4">
        <v>345.07901000976563</v>
      </c>
      <c r="AR75" s="4">
        <v>16.835100173950199</v>
      </c>
      <c r="AS75" s="4">
        <v>1.380040049552917</v>
      </c>
      <c r="AT75" s="4">
        <v>4.5845599174499512</v>
      </c>
      <c r="AU75" s="4">
        <v>487.01800537109381</v>
      </c>
      <c r="AV75" s="4">
        <v>37.643398284912109</v>
      </c>
      <c r="AW75" s="9">
        <v>1.712419986724854</v>
      </c>
    </row>
    <row r="76" spans="1:49" x14ac:dyDescent="0.25">
      <c r="A76" s="3">
        <v>43122</v>
      </c>
      <c r="B76" s="4">
        <v>0.57045799493789673</v>
      </c>
      <c r="C76" s="4">
        <v>4.9831600189208984</v>
      </c>
      <c r="D76" s="4">
        <v>0.51159101724624634</v>
      </c>
      <c r="E76" s="4">
        <v>1621.920043945312</v>
      </c>
      <c r="F76" s="4">
        <v>13.01459980010986</v>
      </c>
      <c r="G76" s="4">
        <v>10931.400390625</v>
      </c>
      <c r="H76" s="4">
        <v>190.3269958496094</v>
      </c>
      <c r="I76" s="4">
        <v>0.66769498586654663</v>
      </c>
      <c r="J76" s="4">
        <v>763.198974609375</v>
      </c>
      <c r="K76" s="4">
        <v>90.538200378417969</v>
      </c>
      <c r="L76" s="4">
        <v>5.3325999528169632E-2</v>
      </c>
      <c r="M76" s="4">
        <v>6.7340000532567501E-3</v>
      </c>
      <c r="N76" s="4">
        <v>0.20042400062084201</v>
      </c>
      <c r="O76" s="4">
        <v>13.65810012817383</v>
      </c>
      <c r="P76" s="4">
        <v>15.720700263977051</v>
      </c>
      <c r="Q76" s="4">
        <v>29.26460075378418</v>
      </c>
      <c r="R76" s="4">
        <v>1003.260009765625</v>
      </c>
      <c r="S76" s="4">
        <v>0.57204902172088623</v>
      </c>
      <c r="T76" s="4">
        <v>205.39900207519531</v>
      </c>
      <c r="U76" s="4">
        <v>8.157719612121582</v>
      </c>
      <c r="V76" s="4">
        <v>8.3074197769165039</v>
      </c>
      <c r="W76" s="4">
        <v>0.80285799503326416</v>
      </c>
      <c r="X76" s="4">
        <v>0.99300199747085571</v>
      </c>
      <c r="Y76" s="4">
        <v>21.390199661254879</v>
      </c>
      <c r="Z76" s="4">
        <v>180.00799560546881</v>
      </c>
      <c r="AA76" s="4">
        <v>0.1219339966773987</v>
      </c>
      <c r="AB76" s="4">
        <v>2.4682400226593022</v>
      </c>
      <c r="AC76" s="4">
        <v>123.6630020141602</v>
      </c>
      <c r="AD76" s="4">
        <v>15.65579986572266</v>
      </c>
      <c r="AE76" s="4">
        <v>39.968898773193359</v>
      </c>
      <c r="AF76" s="4">
        <v>0.47268098592758179</v>
      </c>
      <c r="AG76" s="4">
        <v>2.2324099540710449</v>
      </c>
      <c r="AH76" s="4">
        <v>3.916500136256218E-2</v>
      </c>
      <c r="AI76" s="4">
        <v>0.27620700001716608</v>
      </c>
      <c r="AJ76" s="4">
        <v>1.353350043296814</v>
      </c>
      <c r="AK76" s="4">
        <v>0.6506350040435791</v>
      </c>
      <c r="AL76" s="4">
        <v>7.1411997079849243E-2</v>
      </c>
      <c r="AM76" s="4">
        <v>5.8400797843933114</v>
      </c>
      <c r="AN76" s="4">
        <v>8.3018798828125</v>
      </c>
      <c r="AO76" s="4">
        <v>0.99146497249603271</v>
      </c>
      <c r="AP76" s="4">
        <v>0.48633798956871033</v>
      </c>
      <c r="AQ76" s="4">
        <v>315.89801025390619</v>
      </c>
      <c r="AR76" s="4">
        <v>14.49160003662109</v>
      </c>
      <c r="AS76" s="4">
        <v>1.3573499917984011</v>
      </c>
      <c r="AT76" s="4">
        <v>4.7312102317810059</v>
      </c>
      <c r="AU76" s="4">
        <v>446.7919921875</v>
      </c>
      <c r="AV76" s="4">
        <v>36.981998443603523</v>
      </c>
      <c r="AW76" s="9">
        <v>1.6764299869537349</v>
      </c>
    </row>
    <row r="77" spans="1:49" x14ac:dyDescent="0.25">
      <c r="A77" s="3">
        <v>43123</v>
      </c>
      <c r="B77" s="4">
        <v>0.56306999921798706</v>
      </c>
      <c r="C77" s="4">
        <v>5.3980698585510254</v>
      </c>
      <c r="D77" s="4">
        <v>0.57811397314071655</v>
      </c>
      <c r="E77" s="4">
        <v>1621.4599609375</v>
      </c>
      <c r="F77" s="4">
        <v>13.0935001373291</v>
      </c>
      <c r="G77" s="4">
        <v>10868.400390625</v>
      </c>
      <c r="H77" s="4">
        <v>188.75799560546881</v>
      </c>
      <c r="I77" s="4">
        <v>0.66114902496337891</v>
      </c>
      <c r="J77" s="4">
        <v>757.34100341796875</v>
      </c>
      <c r="K77" s="4">
        <v>92.3677978515625</v>
      </c>
      <c r="L77" s="4">
        <v>5.4940000176429749E-2</v>
      </c>
      <c r="M77" s="4">
        <v>6.6729998216032982E-3</v>
      </c>
      <c r="N77" s="4">
        <v>0.22094699740409851</v>
      </c>
      <c r="O77" s="4">
        <v>12.97130012512207</v>
      </c>
      <c r="P77" s="4">
        <v>14.321499824523929</v>
      </c>
      <c r="Q77" s="4">
        <v>28.366500854492191</v>
      </c>
      <c r="R77" s="4">
        <v>986.22900390625</v>
      </c>
      <c r="S77" s="4">
        <v>0.5858989953994751</v>
      </c>
      <c r="T77" s="4">
        <v>211.16499328613281</v>
      </c>
      <c r="U77" s="4">
        <v>8.1159000396728516</v>
      </c>
      <c r="V77" s="4">
        <v>7.8808498382568359</v>
      </c>
      <c r="W77" s="4">
        <v>0.80191701650619507</v>
      </c>
      <c r="X77" s="4">
        <v>1.007889986038208</v>
      </c>
      <c r="Y77" s="4">
        <v>21.823299407958981</v>
      </c>
      <c r="Z77" s="4">
        <v>177.8070068359375</v>
      </c>
      <c r="AA77" s="4">
        <v>0.1459520012140274</v>
      </c>
      <c r="AB77" s="4">
        <v>2.4958300590515141</v>
      </c>
      <c r="AC77" s="4">
        <v>121.6039962768555</v>
      </c>
      <c r="AD77" s="4">
        <v>16.0452995300293</v>
      </c>
      <c r="AE77" s="4">
        <v>39.1510009765625</v>
      </c>
      <c r="AF77" s="4">
        <v>0.48827999830245972</v>
      </c>
      <c r="AG77" s="4">
        <v>2.559420108795166</v>
      </c>
      <c r="AH77" s="4">
        <v>3.8832001388072968E-2</v>
      </c>
      <c r="AI77" s="4">
        <v>0.27535799145698547</v>
      </c>
      <c r="AJ77" s="4">
        <v>1.539330005645752</v>
      </c>
      <c r="AK77" s="4">
        <v>0.62369602918624878</v>
      </c>
      <c r="AL77" s="4">
        <v>6.8571999669075012E-2</v>
      </c>
      <c r="AM77" s="4">
        <v>5.7261500358581543</v>
      </c>
      <c r="AN77" s="4">
        <v>8.2034397125244141</v>
      </c>
      <c r="AO77" s="4">
        <v>0.94238299131393433</v>
      </c>
      <c r="AP77" s="4">
        <v>0.48618501424789429</v>
      </c>
      <c r="AQ77" s="4">
        <v>308.46099853515619</v>
      </c>
      <c r="AR77" s="4">
        <v>14.11960029602051</v>
      </c>
      <c r="AS77" s="4">
        <v>1.337069988250732</v>
      </c>
      <c r="AT77" s="4">
        <v>4.7448201179504386</v>
      </c>
      <c r="AU77" s="4">
        <v>442.00201416015619</v>
      </c>
      <c r="AV77" s="4">
        <v>35.725399017333977</v>
      </c>
      <c r="AW77" s="9">
        <v>1.5865199565887449</v>
      </c>
    </row>
    <row r="78" spans="1:49" x14ac:dyDescent="0.25">
      <c r="A78" s="3">
        <v>43124</v>
      </c>
      <c r="B78" s="4">
        <v>0.62220799922943115</v>
      </c>
      <c r="C78" s="4">
        <v>5.5570797920227051</v>
      </c>
      <c r="D78" s="4">
        <v>0.54312801361083984</v>
      </c>
      <c r="E78" s="4">
        <v>1639.130004882812</v>
      </c>
      <c r="F78" s="4">
        <v>13.62870025634766</v>
      </c>
      <c r="G78" s="4">
        <v>11359.400390625</v>
      </c>
      <c r="H78" s="4">
        <v>190.78900146484381</v>
      </c>
      <c r="I78" s="4">
        <v>0.67896497249603271</v>
      </c>
      <c r="J78" s="4">
        <v>775.1099853515625</v>
      </c>
      <c r="K78" s="4">
        <v>94.565498352050781</v>
      </c>
      <c r="L78" s="4">
        <v>5.780399963259697E-2</v>
      </c>
      <c r="M78" s="4">
        <v>7.0830001495778561E-3</v>
      </c>
      <c r="N78" s="4">
        <v>0.2304710000753403</v>
      </c>
      <c r="O78" s="4">
        <v>13.83409976959229</v>
      </c>
      <c r="P78" s="4">
        <v>15.71590042114258</v>
      </c>
      <c r="Q78" s="4">
        <v>29.604099273681641</v>
      </c>
      <c r="R78" s="4">
        <v>1058.780029296875</v>
      </c>
      <c r="S78" s="4">
        <v>0.61708700656890869</v>
      </c>
      <c r="T78" s="4">
        <v>238.52000427246091</v>
      </c>
      <c r="U78" s="4">
        <v>8.3363199234008789</v>
      </c>
      <c r="V78" s="4">
        <v>7.5485801696777344</v>
      </c>
      <c r="W78" s="4">
        <v>0.79286301136016846</v>
      </c>
      <c r="X78" s="4">
        <v>1.068339943885803</v>
      </c>
      <c r="Y78" s="4">
        <v>22.155899047851559</v>
      </c>
      <c r="Z78" s="4">
        <v>179.98699951171881</v>
      </c>
      <c r="AA78" s="4">
        <v>0.13596999645233149</v>
      </c>
      <c r="AB78" s="4">
        <v>2.4346199035644531</v>
      </c>
      <c r="AC78" s="4">
        <v>136.40899658203119</v>
      </c>
      <c r="AD78" s="4">
        <v>17.85000038146973</v>
      </c>
      <c r="AE78" s="4">
        <v>40.511199951171882</v>
      </c>
      <c r="AF78" s="4">
        <v>0.47377198934555048</v>
      </c>
      <c r="AG78" s="4">
        <v>2.785500049591064</v>
      </c>
      <c r="AH78" s="4">
        <v>3.9671998471021652E-2</v>
      </c>
      <c r="AI78" s="4">
        <v>0.28620898723602289</v>
      </c>
      <c r="AJ78" s="4">
        <v>1.568879961967468</v>
      </c>
      <c r="AK78" s="4">
        <v>0.63469702005386353</v>
      </c>
      <c r="AL78" s="4">
        <v>7.0421002805233002E-2</v>
      </c>
      <c r="AM78" s="4">
        <v>5.7470102310180664</v>
      </c>
      <c r="AN78" s="4">
        <v>8.8128204345703125</v>
      </c>
      <c r="AO78" s="4">
        <v>0.96375000476837158</v>
      </c>
      <c r="AP78" s="4">
        <v>0.56701397895812988</v>
      </c>
      <c r="AQ78" s="4">
        <v>317.39999389648438</v>
      </c>
      <c r="AR78" s="4">
        <v>14.99610042572021</v>
      </c>
      <c r="AS78" s="4">
        <v>1.3571499586105349</v>
      </c>
      <c r="AT78" s="4">
        <v>4.244269847869873</v>
      </c>
      <c r="AU78" s="4">
        <v>451.72900390625</v>
      </c>
      <c r="AV78" s="4">
        <v>37.403499603271477</v>
      </c>
      <c r="AW78" s="9">
        <v>1.6607300043106079</v>
      </c>
    </row>
    <row r="79" spans="1:49" x14ac:dyDescent="0.25">
      <c r="A79" s="3">
        <v>43125</v>
      </c>
      <c r="B79" s="4">
        <v>0.63749498128890991</v>
      </c>
      <c r="C79" s="4">
        <v>6.66864013671875</v>
      </c>
      <c r="D79" s="4">
        <v>0.55501502752304077</v>
      </c>
      <c r="E79" s="4">
        <v>1642.119995117188</v>
      </c>
      <c r="F79" s="4">
        <v>13.22840023040771</v>
      </c>
      <c r="G79" s="4">
        <v>11259.400390625</v>
      </c>
      <c r="H79" s="4">
        <v>187.03900146484381</v>
      </c>
      <c r="I79" s="4">
        <v>0.68628197908401489</v>
      </c>
      <c r="J79" s="4">
        <v>795.655029296875</v>
      </c>
      <c r="K79" s="4">
        <v>91.045700073242188</v>
      </c>
      <c r="L79" s="4">
        <v>5.6214001029729843E-2</v>
      </c>
      <c r="M79" s="4">
        <v>7.6669999398291111E-3</v>
      </c>
      <c r="N79" s="4">
        <v>0.29504400491714478</v>
      </c>
      <c r="O79" s="4">
        <v>14.31459999084473</v>
      </c>
      <c r="P79" s="4">
        <v>14.56330013275146</v>
      </c>
      <c r="Q79" s="4">
        <v>29.19420051574707</v>
      </c>
      <c r="R79" s="4">
        <v>1056.030029296875</v>
      </c>
      <c r="S79" s="4">
        <v>0.57379299402236938</v>
      </c>
      <c r="T79" s="4">
        <v>229.00300598144531</v>
      </c>
      <c r="U79" s="4">
        <v>7.8400402069091797</v>
      </c>
      <c r="V79" s="4">
        <v>7.3004498481750488</v>
      </c>
      <c r="W79" s="4">
        <v>0.76043701171875</v>
      </c>
      <c r="X79" s="4">
        <v>1.079210042953491</v>
      </c>
      <c r="Y79" s="4">
        <v>22.645500183105469</v>
      </c>
      <c r="Z79" s="4">
        <v>180.2720031738281</v>
      </c>
      <c r="AA79" s="4">
        <v>0.14309899508953089</v>
      </c>
      <c r="AB79" s="4">
        <v>2.3652100563049321</v>
      </c>
      <c r="AC79" s="4">
        <v>138.00300598144531</v>
      </c>
      <c r="AD79" s="4">
        <v>17.957700729370121</v>
      </c>
      <c r="AE79" s="4">
        <v>40.721298217773438</v>
      </c>
      <c r="AF79" s="4">
        <v>0.46302598714828491</v>
      </c>
      <c r="AG79" s="4">
        <v>2.883949995040894</v>
      </c>
      <c r="AH79" s="4">
        <v>4.1246999055147171E-2</v>
      </c>
      <c r="AI79" s="4">
        <v>0.30067500472068792</v>
      </c>
      <c r="AJ79" s="4">
        <v>1.5661100149154661</v>
      </c>
      <c r="AK79" s="4">
        <v>0.64686602354049683</v>
      </c>
      <c r="AL79" s="4">
        <v>6.8765997886657715E-2</v>
      </c>
      <c r="AM79" s="4">
        <v>5.5063800811767578</v>
      </c>
      <c r="AN79" s="4">
        <v>9.064579963684082</v>
      </c>
      <c r="AO79" s="4">
        <v>0.94910001754760742</v>
      </c>
      <c r="AP79" s="4">
        <v>0.60825300216674805</v>
      </c>
      <c r="AQ79" s="4">
        <v>317.10299682617188</v>
      </c>
      <c r="AR79" s="4">
        <v>12.8346004486084</v>
      </c>
      <c r="AS79" s="4">
        <v>1.312229990959167</v>
      </c>
      <c r="AT79" s="4">
        <v>4.0354900360107422</v>
      </c>
      <c r="AU79" s="4">
        <v>472.97299194335938</v>
      </c>
      <c r="AV79" s="4">
        <v>38.545501708984382</v>
      </c>
      <c r="AW79" s="9">
        <v>1.6251399517059331</v>
      </c>
    </row>
    <row r="80" spans="1:49" x14ac:dyDescent="0.25">
      <c r="A80" s="3">
        <v>43126</v>
      </c>
      <c r="B80" s="4">
        <v>0.62338197231292725</v>
      </c>
      <c r="C80" s="4">
        <v>6.6475801467895508</v>
      </c>
      <c r="D80" s="4">
        <v>0.55887401103973389</v>
      </c>
      <c r="E80" s="4">
        <v>1603.900024414062</v>
      </c>
      <c r="F80" s="4">
        <v>13.21819972991943</v>
      </c>
      <c r="G80" s="4">
        <v>11171.400390625</v>
      </c>
      <c r="H80" s="4">
        <v>180.84800720214841</v>
      </c>
      <c r="I80" s="4">
        <v>0.67855697870254517</v>
      </c>
      <c r="J80" s="4">
        <v>782.4110107421875</v>
      </c>
      <c r="K80" s="4">
        <v>90.338096618652344</v>
      </c>
      <c r="L80" s="4">
        <v>5.4924998432397842E-2</v>
      </c>
      <c r="M80" s="4">
        <v>7.2369999252259731E-3</v>
      </c>
      <c r="N80" s="4">
        <v>0.27691400051116938</v>
      </c>
      <c r="O80" s="4">
        <v>14.344900131225589</v>
      </c>
      <c r="P80" s="4">
        <v>15.86149978637695</v>
      </c>
      <c r="Q80" s="4">
        <v>28.795099258422852</v>
      </c>
      <c r="R80" s="4">
        <v>1055.170043945312</v>
      </c>
      <c r="S80" s="4">
        <v>0.55146598815917969</v>
      </c>
      <c r="T80" s="4">
        <v>219.70399475097659</v>
      </c>
      <c r="U80" s="4">
        <v>7.9411301612854004</v>
      </c>
      <c r="V80" s="4">
        <v>7.7242498397827148</v>
      </c>
      <c r="W80" s="4">
        <v>0.70985299348831177</v>
      </c>
      <c r="X80" s="4">
        <v>1.087139964103699</v>
      </c>
      <c r="Y80" s="4">
        <v>21.395099639892582</v>
      </c>
      <c r="Z80" s="4">
        <v>176.73399353027341</v>
      </c>
      <c r="AA80" s="4">
        <v>0.1373170018196106</v>
      </c>
      <c r="AB80" s="4">
        <v>2.373399972915649</v>
      </c>
      <c r="AC80" s="4">
        <v>137.88800048828119</v>
      </c>
      <c r="AD80" s="4">
        <v>16.575300216674801</v>
      </c>
      <c r="AE80" s="4">
        <v>39.703800201416023</v>
      </c>
      <c r="AF80" s="4">
        <v>0.44982999563217158</v>
      </c>
      <c r="AG80" s="4">
        <v>2.658770084381104</v>
      </c>
      <c r="AH80" s="4">
        <v>3.9946999400854111E-2</v>
      </c>
      <c r="AI80" s="4">
        <v>0.28905099630355829</v>
      </c>
      <c r="AJ80" s="4">
        <v>1.540429949760437</v>
      </c>
      <c r="AK80" s="4">
        <v>0.62215101718902588</v>
      </c>
      <c r="AL80" s="4">
        <v>6.6629998385906219E-2</v>
      </c>
      <c r="AM80" s="4">
        <v>5.4126200675964364</v>
      </c>
      <c r="AN80" s="4">
        <v>8.956089973449707</v>
      </c>
      <c r="AO80" s="4">
        <v>0.83997398614883423</v>
      </c>
      <c r="AP80" s="4">
        <v>0.63391602039337158</v>
      </c>
      <c r="AQ80" s="4">
        <v>323.68499755859381</v>
      </c>
      <c r="AR80" s="4">
        <v>17.469600677490231</v>
      </c>
      <c r="AS80" s="4">
        <v>1.2172700166702271</v>
      </c>
      <c r="AT80" s="4">
        <v>4.1080098152160636</v>
      </c>
      <c r="AU80" s="4">
        <v>456.94400024414063</v>
      </c>
      <c r="AV80" s="4">
        <v>42.489498138427727</v>
      </c>
      <c r="AW80" s="9">
        <v>2.0364699363708501</v>
      </c>
    </row>
    <row r="81" spans="1:49" x14ac:dyDescent="0.25">
      <c r="A81" s="3">
        <v>43127</v>
      </c>
      <c r="B81" s="4">
        <v>0.61683297157287598</v>
      </c>
      <c r="C81" s="4">
        <v>6.8172698020935059</v>
      </c>
      <c r="D81" s="4">
        <v>0.66221499443054199</v>
      </c>
      <c r="E81" s="4">
        <v>1628.630004882812</v>
      </c>
      <c r="F81" s="4">
        <v>13.253000259399411</v>
      </c>
      <c r="G81" s="4">
        <v>11440.7001953125</v>
      </c>
      <c r="H81" s="4">
        <v>185.4620056152344</v>
      </c>
      <c r="I81" s="4">
        <v>0.70236498117446899</v>
      </c>
      <c r="J81" s="4">
        <v>773.84197998046875</v>
      </c>
      <c r="K81" s="4">
        <v>92.123703002929688</v>
      </c>
      <c r="L81" s="4">
        <v>6.0159999877214432E-2</v>
      </c>
      <c r="M81" s="4">
        <v>7.3730000294744968E-3</v>
      </c>
      <c r="N81" s="4">
        <v>0.27605301141738892</v>
      </c>
      <c r="O81" s="4">
        <v>14.27449989318848</v>
      </c>
      <c r="P81" s="4">
        <v>18.25200080871582</v>
      </c>
      <c r="Q81" s="4">
        <v>29.493499755859379</v>
      </c>
      <c r="R81" s="4">
        <v>1107.069946289062</v>
      </c>
      <c r="S81" s="4">
        <v>0.57388299703598022</v>
      </c>
      <c r="T81" s="4">
        <v>230.64599609375</v>
      </c>
      <c r="U81" s="4">
        <v>7.8637099266052246</v>
      </c>
      <c r="V81" s="4">
        <v>10.27919960021973</v>
      </c>
      <c r="W81" s="4">
        <v>0.78067499399185181</v>
      </c>
      <c r="X81" s="4">
        <v>1.1270600557327271</v>
      </c>
      <c r="Y81" s="4">
        <v>23.253999710083011</v>
      </c>
      <c r="Z81" s="4">
        <v>180.88600158691409</v>
      </c>
      <c r="AA81" s="4">
        <v>0.13994799554347989</v>
      </c>
      <c r="AB81" s="4">
        <v>2.44933009147644</v>
      </c>
      <c r="AC81" s="4">
        <v>140.2030029296875</v>
      </c>
      <c r="AD81" s="4">
        <v>15.975099563598629</v>
      </c>
      <c r="AE81" s="4">
        <v>39.579601287841797</v>
      </c>
      <c r="AF81" s="4">
        <v>0.48991400003433228</v>
      </c>
      <c r="AG81" s="4">
        <v>2.7437300682067871</v>
      </c>
      <c r="AH81" s="4">
        <v>4.112900048494339E-2</v>
      </c>
      <c r="AI81" s="4">
        <v>0.28774601221084589</v>
      </c>
      <c r="AJ81" s="4">
        <v>1.5464199781417849</v>
      </c>
      <c r="AK81" s="4">
        <v>0.67848098278045654</v>
      </c>
      <c r="AL81" s="4">
        <v>6.8421997129917145E-2</v>
      </c>
      <c r="AM81" s="4">
        <v>5.427879810333252</v>
      </c>
      <c r="AN81" s="4">
        <v>9.1114997863769531</v>
      </c>
      <c r="AO81" s="4">
        <v>1.0580500364303591</v>
      </c>
      <c r="AP81" s="4">
        <v>0.61306101083755493</v>
      </c>
      <c r="AQ81" s="4">
        <v>321.35501098632813</v>
      </c>
      <c r="AR81" s="4">
        <v>18.770999908447269</v>
      </c>
      <c r="AS81" s="4">
        <v>1.2191100120544429</v>
      </c>
      <c r="AT81" s="4">
        <v>4.0906200408935547</v>
      </c>
      <c r="AU81" s="4">
        <v>451.69400024414063</v>
      </c>
      <c r="AV81" s="4">
        <v>48.202999114990227</v>
      </c>
      <c r="AW81" s="9">
        <v>2.08722996711731</v>
      </c>
    </row>
    <row r="82" spans="1:49" x14ac:dyDescent="0.25">
      <c r="A82" s="3">
        <v>43128</v>
      </c>
      <c r="B82" s="4">
        <v>0.67028599977493286</v>
      </c>
      <c r="C82" s="4">
        <v>6.3863101005554199</v>
      </c>
      <c r="D82" s="4">
        <v>0.65004897117614746</v>
      </c>
      <c r="E82" s="4">
        <v>1746.25</v>
      </c>
      <c r="F82" s="4">
        <v>13.540200233459471</v>
      </c>
      <c r="G82" s="4">
        <v>11786.2998046875</v>
      </c>
      <c r="H82" s="4">
        <v>189.16200256347659</v>
      </c>
      <c r="I82" s="4">
        <v>0.71075302362442017</v>
      </c>
      <c r="J82" s="4">
        <v>812.24200439453125</v>
      </c>
      <c r="K82" s="4">
        <v>93.244499206542969</v>
      </c>
      <c r="L82" s="4">
        <v>6.4957998692989349E-2</v>
      </c>
      <c r="M82" s="4">
        <v>7.4649997986853123E-3</v>
      </c>
      <c r="N82" s="4">
        <v>0.2638930082321167</v>
      </c>
      <c r="O82" s="4">
        <v>15.020500183105471</v>
      </c>
      <c r="P82" s="4">
        <v>16.989400863647461</v>
      </c>
      <c r="Q82" s="4">
        <v>32.900600433349609</v>
      </c>
      <c r="R82" s="4">
        <v>1246.010009765625</v>
      </c>
      <c r="S82" s="4">
        <v>0.59106898307800293</v>
      </c>
      <c r="T82" s="4">
        <v>238.9309997558594</v>
      </c>
      <c r="U82" s="4">
        <v>9.4114303588867188</v>
      </c>
      <c r="V82" s="4">
        <v>10.57450008392334</v>
      </c>
      <c r="W82" s="4">
        <v>0.7606009840965271</v>
      </c>
      <c r="X82" s="4">
        <v>1.0647100210189819</v>
      </c>
      <c r="Y82" s="4">
        <v>23.29380035400391</v>
      </c>
      <c r="Z82" s="4">
        <v>193.86500549316409</v>
      </c>
      <c r="AA82" s="4">
        <v>0.13876500725746149</v>
      </c>
      <c r="AB82" s="4">
        <v>2.5217800140380859</v>
      </c>
      <c r="AC82" s="4">
        <v>152.156005859375</v>
      </c>
      <c r="AD82" s="4">
        <v>17.089199066162109</v>
      </c>
      <c r="AE82" s="4">
        <v>43.759498596191413</v>
      </c>
      <c r="AF82" s="4">
        <v>0.48442399501800543</v>
      </c>
      <c r="AG82" s="4">
        <v>2.6902201175689702</v>
      </c>
      <c r="AH82" s="4">
        <v>4.5108001679182053E-2</v>
      </c>
      <c r="AI82" s="4">
        <v>0.31142899394035339</v>
      </c>
      <c r="AJ82" s="4">
        <v>1.6586999893188481</v>
      </c>
      <c r="AK82" s="4">
        <v>0.67511999607086182</v>
      </c>
      <c r="AL82" s="4">
        <v>6.5494999289512634E-2</v>
      </c>
      <c r="AM82" s="4">
        <v>5.2319798469543457</v>
      </c>
      <c r="AN82" s="4">
        <v>9.1962404251098633</v>
      </c>
      <c r="AO82" s="4">
        <v>1.0305600166320801</v>
      </c>
      <c r="AP82" s="4">
        <v>0.63442099094390869</v>
      </c>
      <c r="AQ82" s="4">
        <v>332.1669921875</v>
      </c>
      <c r="AR82" s="4">
        <v>19.695600509643551</v>
      </c>
      <c r="AS82" s="4">
        <v>1.399600028991699</v>
      </c>
      <c r="AT82" s="4">
        <v>4.5782198905944824</v>
      </c>
      <c r="AU82" s="4">
        <v>471.98699951171881</v>
      </c>
      <c r="AV82" s="4">
        <v>49.374801635742188</v>
      </c>
      <c r="AW82" s="9">
        <v>1.980219960212708</v>
      </c>
    </row>
    <row r="83" spans="1:49" x14ac:dyDescent="0.25">
      <c r="A83" s="3">
        <v>43129</v>
      </c>
      <c r="B83" s="4">
        <v>0.62320399284362793</v>
      </c>
      <c r="C83" s="4">
        <v>6.6775498390197754</v>
      </c>
      <c r="D83" s="4">
        <v>0.60716098546981812</v>
      </c>
      <c r="E83" s="4">
        <v>1657.140014648438</v>
      </c>
      <c r="F83" s="4">
        <v>12.764499664306641</v>
      </c>
      <c r="G83" s="4">
        <v>11296.400390625</v>
      </c>
      <c r="H83" s="4">
        <v>181.58900451660159</v>
      </c>
      <c r="I83" s="4">
        <v>0.67323297262191772</v>
      </c>
      <c r="J83" s="4">
        <v>767.68597412109375</v>
      </c>
      <c r="K83" s="4">
        <v>98.731300354003906</v>
      </c>
      <c r="L83" s="4">
        <v>6.1964999884366989E-2</v>
      </c>
      <c r="M83" s="4">
        <v>6.9670001976191998E-3</v>
      </c>
      <c r="N83" s="4">
        <v>0.26483398675918579</v>
      </c>
      <c r="O83" s="4">
        <v>14.0088996887207</v>
      </c>
      <c r="P83" s="4">
        <v>13.07240009307861</v>
      </c>
      <c r="Q83" s="4">
        <v>31.714899063110352</v>
      </c>
      <c r="R83" s="4">
        <v>1182.359985351562</v>
      </c>
      <c r="S83" s="4">
        <v>0.55135202407836914</v>
      </c>
      <c r="T83" s="4">
        <v>229.58000183105469</v>
      </c>
      <c r="U83" s="4">
        <v>9.4676504135131836</v>
      </c>
      <c r="V83" s="4">
        <v>9.3171701431274414</v>
      </c>
      <c r="W83" s="4">
        <v>0.6977120041847229</v>
      </c>
      <c r="X83" s="4">
        <v>1.0305700302124019</v>
      </c>
      <c r="Y83" s="4">
        <v>22.546600341796879</v>
      </c>
      <c r="Z83" s="4">
        <v>181.66400146484381</v>
      </c>
      <c r="AA83" s="4">
        <v>0.13424600660800931</v>
      </c>
      <c r="AB83" s="4">
        <v>2.5763900279998779</v>
      </c>
      <c r="AC83" s="4">
        <v>168.14100646972659</v>
      </c>
      <c r="AD83" s="4">
        <v>16.906900405883789</v>
      </c>
      <c r="AE83" s="4">
        <v>43.407001495361328</v>
      </c>
      <c r="AF83" s="4">
        <v>0.45281699299812322</v>
      </c>
      <c r="AG83" s="4">
        <v>2.6060900688171391</v>
      </c>
      <c r="AH83" s="4">
        <v>4.1060999035835273E-2</v>
      </c>
      <c r="AI83" s="4">
        <v>0.2906470000743866</v>
      </c>
      <c r="AJ83" s="4">
        <v>1.5017199516296389</v>
      </c>
      <c r="AK83" s="4">
        <v>0.6394839882850647</v>
      </c>
      <c r="AL83" s="4">
        <v>6.4001001417636871E-2</v>
      </c>
      <c r="AM83" s="4">
        <v>4.8041501045227051</v>
      </c>
      <c r="AN83" s="4">
        <v>8.7128200531005859</v>
      </c>
      <c r="AO83" s="4">
        <v>0.93543100357055664</v>
      </c>
      <c r="AP83" s="4">
        <v>0.58928298950195313</v>
      </c>
      <c r="AQ83" s="4">
        <v>316.62799072265619</v>
      </c>
      <c r="AR83" s="4">
        <v>18.520099639892582</v>
      </c>
      <c r="AS83" s="4">
        <v>1.323969960212708</v>
      </c>
      <c r="AT83" s="4">
        <v>3.2820899486541748</v>
      </c>
      <c r="AU83" s="4">
        <v>448.614990234375</v>
      </c>
      <c r="AV83" s="4">
        <v>50.365798950195313</v>
      </c>
      <c r="AW83" s="9">
        <v>1.850679993629456</v>
      </c>
    </row>
    <row r="84" spans="1:49" x14ac:dyDescent="0.25">
      <c r="A84" s="3">
        <v>43130</v>
      </c>
      <c r="B84" s="4">
        <v>0.53191298246383667</v>
      </c>
      <c r="C84" s="4">
        <v>5.8024001121520996</v>
      </c>
      <c r="D84" s="4">
        <v>0.50934898853302002</v>
      </c>
      <c r="E84" s="4">
        <v>1470.550048828125</v>
      </c>
      <c r="F84" s="4">
        <v>11.25069999694824</v>
      </c>
      <c r="G84" s="4">
        <v>10106.2998046875</v>
      </c>
      <c r="H84" s="4">
        <v>159.125</v>
      </c>
      <c r="I84" s="4">
        <v>0.54843401908874512</v>
      </c>
      <c r="J84" s="4">
        <v>676.90997314453125</v>
      </c>
      <c r="K84" s="4">
        <v>89.275802612304688</v>
      </c>
      <c r="L84" s="4">
        <v>5.0588000565767288E-2</v>
      </c>
      <c r="M84" s="4">
        <v>6.0239997692406178E-3</v>
      </c>
      <c r="N84" s="4">
        <v>0.22248700261116031</v>
      </c>
      <c r="O84" s="4">
        <v>11.56480026245117</v>
      </c>
      <c r="P84" s="4">
        <v>11.970999717712401</v>
      </c>
      <c r="Q84" s="4">
        <v>27.133699417114261</v>
      </c>
      <c r="R84" s="4">
        <v>1071.130004882812</v>
      </c>
      <c r="S84" s="4">
        <v>0.45569199323654169</v>
      </c>
      <c r="T84" s="4">
        <v>196.17500305175781</v>
      </c>
      <c r="U84" s="4">
        <v>8.2688302993774414</v>
      </c>
      <c r="V84" s="4">
        <v>7.9341001510620117</v>
      </c>
      <c r="W84" s="4">
        <v>0.59677797555923462</v>
      </c>
      <c r="X84" s="4">
        <v>0.97329199314117432</v>
      </c>
      <c r="Y84" s="4">
        <v>21.706600189208981</v>
      </c>
      <c r="Z84" s="4">
        <v>165.2760009765625</v>
      </c>
      <c r="AA84" s="4">
        <v>0.11310999840497971</v>
      </c>
      <c r="AB84" s="4">
        <v>2.2187600135803218</v>
      </c>
      <c r="AC84" s="4">
        <v>146.27900695800781</v>
      </c>
      <c r="AD84" s="4">
        <v>14.91609954833984</v>
      </c>
      <c r="AE84" s="4">
        <v>37.330600738525391</v>
      </c>
      <c r="AF84" s="4">
        <v>0.39304700493812561</v>
      </c>
      <c r="AG84" s="4">
        <v>2.094269990921021</v>
      </c>
      <c r="AH84" s="4">
        <v>3.3257000148296363E-2</v>
      </c>
      <c r="AI84" s="4">
        <v>0.24429099261760709</v>
      </c>
      <c r="AJ84" s="4">
        <v>1.3227299451828001</v>
      </c>
      <c r="AK84" s="4">
        <v>0.52876198291778564</v>
      </c>
      <c r="AL84" s="4">
        <v>5.376100167632103E-2</v>
      </c>
      <c r="AM84" s="4">
        <v>4.2677202224731454</v>
      </c>
      <c r="AN84" s="4">
        <v>7.6090497970581046</v>
      </c>
      <c r="AO84" s="4">
        <v>0.77649098634719849</v>
      </c>
      <c r="AP84" s="4">
        <v>0.48964801430702209</v>
      </c>
      <c r="AQ84" s="4">
        <v>274.0159912109375</v>
      </c>
      <c r="AR84" s="4">
        <v>16.049299240112301</v>
      </c>
      <c r="AS84" s="4">
        <v>1.1385600566864009</v>
      </c>
      <c r="AT84" s="4">
        <v>3.4358301162719731</v>
      </c>
      <c r="AU84" s="4">
        <v>383.4739990234375</v>
      </c>
      <c r="AV84" s="4">
        <v>47.122501373291023</v>
      </c>
      <c r="AW84" s="9">
        <v>1.592180013656616</v>
      </c>
    </row>
    <row r="85" spans="1:49" x14ac:dyDescent="0.25">
      <c r="A85" s="3">
        <v>43131</v>
      </c>
      <c r="B85" s="4">
        <v>0.51931500434875488</v>
      </c>
      <c r="C85" s="4">
        <v>6.5774698257446289</v>
      </c>
      <c r="D85" s="4">
        <v>0.51706498861312866</v>
      </c>
      <c r="E85" s="4">
        <v>1486.890014648438</v>
      </c>
      <c r="F85" s="4">
        <v>11.14500045776367</v>
      </c>
      <c r="G85" s="4">
        <v>10221.099609375</v>
      </c>
      <c r="H85" s="4">
        <v>156.9570007324219</v>
      </c>
      <c r="I85" s="4">
        <v>0.56941598653793335</v>
      </c>
      <c r="J85" s="4">
        <v>697.458984375</v>
      </c>
      <c r="K85" s="4">
        <v>97.827102661132813</v>
      </c>
      <c r="L85" s="4">
        <v>5.3137000650167472E-2</v>
      </c>
      <c r="M85" s="4">
        <v>6.0100001282989979E-3</v>
      </c>
      <c r="N85" s="4">
        <v>0.21086899936199191</v>
      </c>
      <c r="O85" s="4">
        <v>12.20460033416748</v>
      </c>
      <c r="P85" s="4">
        <v>10.757900238037109</v>
      </c>
      <c r="Q85" s="4">
        <v>28.757200241088871</v>
      </c>
      <c r="R85" s="4">
        <v>1118.31005859375</v>
      </c>
      <c r="S85" s="4">
        <v>0.46660900115966802</v>
      </c>
      <c r="T85" s="4">
        <v>202.12800598144531</v>
      </c>
      <c r="U85" s="4">
        <v>7.6842999458312988</v>
      </c>
      <c r="V85" s="4">
        <v>8.0227804183959961</v>
      </c>
      <c r="W85" s="4">
        <v>0.62014597654342651</v>
      </c>
      <c r="X85" s="4">
        <v>0.92635500431060791</v>
      </c>
      <c r="Y85" s="4">
        <v>26.336599349975589</v>
      </c>
      <c r="Z85" s="4">
        <v>163.35099792480469</v>
      </c>
      <c r="AA85" s="4">
        <v>0.12743200361728671</v>
      </c>
      <c r="AB85" s="4">
        <v>2.308150053024292</v>
      </c>
      <c r="AC85" s="4">
        <v>145.75799560546881</v>
      </c>
      <c r="AD85" s="4">
        <v>15.742099761962891</v>
      </c>
      <c r="AE85" s="4">
        <v>42.115699768066413</v>
      </c>
      <c r="AF85" s="4">
        <v>0.41819998621940607</v>
      </c>
      <c r="AG85" s="4">
        <v>2.078049898147583</v>
      </c>
      <c r="AH85" s="4">
        <v>3.3911000937223428E-2</v>
      </c>
      <c r="AI85" s="4">
        <v>0.24217599630355829</v>
      </c>
      <c r="AJ85" s="4">
        <v>1.274350047111511</v>
      </c>
      <c r="AK85" s="4">
        <v>0.54748302698135376</v>
      </c>
      <c r="AL85" s="4">
        <v>5.4453998804092407E-2</v>
      </c>
      <c r="AM85" s="4">
        <v>4.5262398719787598</v>
      </c>
      <c r="AN85" s="4">
        <v>7.6788902282714844</v>
      </c>
      <c r="AO85" s="4">
        <v>0.77985697984695435</v>
      </c>
      <c r="AP85" s="4">
        <v>0.53979700803756714</v>
      </c>
      <c r="AQ85" s="4">
        <v>272.88900756835938</v>
      </c>
      <c r="AR85" s="4">
        <v>20.02869987487793</v>
      </c>
      <c r="AS85" s="4">
        <v>1.162389993667603</v>
      </c>
      <c r="AT85" s="4">
        <v>3.3887801170349121</v>
      </c>
      <c r="AU85" s="4">
        <v>397.88198852539063</v>
      </c>
      <c r="AV85" s="4">
        <v>47.468498229980469</v>
      </c>
      <c r="AW85" s="9">
        <v>1.84909999370575</v>
      </c>
    </row>
    <row r="86" spans="1:49" x14ac:dyDescent="0.25">
      <c r="A86" s="3">
        <v>43132</v>
      </c>
      <c r="B86" s="4">
        <v>0.42167198657989502</v>
      </c>
      <c r="C86" s="4">
        <v>5.5318899154663086</v>
      </c>
      <c r="D86" s="4">
        <v>0.46205401420593262</v>
      </c>
      <c r="E86" s="4">
        <v>1274.349975585938</v>
      </c>
      <c r="F86" s="4">
        <v>9.5158395767211914</v>
      </c>
      <c r="G86" s="4">
        <v>9170.5400390625</v>
      </c>
      <c r="H86" s="4">
        <v>127.5690002441406</v>
      </c>
      <c r="I86" s="4">
        <v>0.45169499516487122</v>
      </c>
      <c r="J86" s="4">
        <v>617.041015625</v>
      </c>
      <c r="K86" s="4">
        <v>83.381797790527344</v>
      </c>
      <c r="L86" s="4">
        <v>4.391000047326088E-2</v>
      </c>
      <c r="M86" s="4">
        <v>5.0289998762309551E-3</v>
      </c>
      <c r="N86" s="4">
        <v>0.17561200261116031</v>
      </c>
      <c r="O86" s="4">
        <v>10.20989990234375</v>
      </c>
      <c r="P86" s="4">
        <v>8.1238698959350586</v>
      </c>
      <c r="Q86" s="4">
        <v>24.969999313354489</v>
      </c>
      <c r="R86" s="4">
        <v>1036.7900390625</v>
      </c>
      <c r="S86" s="4">
        <v>0.43030598759651179</v>
      </c>
      <c r="T86" s="4">
        <v>177.7330017089844</v>
      </c>
      <c r="U86" s="4">
        <v>6.0928897857666016</v>
      </c>
      <c r="V86" s="4">
        <v>7.2233700752258301</v>
      </c>
      <c r="W86" s="4">
        <v>0.520346999168396</v>
      </c>
      <c r="X86" s="4">
        <v>0.8200870156288147</v>
      </c>
      <c r="Y86" s="4">
        <v>22.341800689697269</v>
      </c>
      <c r="Z86" s="4">
        <v>142.2969970703125</v>
      </c>
      <c r="AA86" s="4">
        <v>0.1016289964318275</v>
      </c>
      <c r="AB86" s="4">
        <v>1.906839966773987</v>
      </c>
      <c r="AC86" s="4">
        <v>126.0029983520508</v>
      </c>
      <c r="AD86" s="4">
        <v>13.98589992523193</v>
      </c>
      <c r="AE86" s="4">
        <v>35.684200286865227</v>
      </c>
      <c r="AF86" s="4">
        <v>0.35155400633811951</v>
      </c>
      <c r="AG86" s="4">
        <v>1.6763099431991579</v>
      </c>
      <c r="AH86" s="4">
        <v>2.810999937355518E-2</v>
      </c>
      <c r="AI86" s="4">
        <v>0.2011989951133728</v>
      </c>
      <c r="AJ86" s="4">
        <v>1.0916899442672729</v>
      </c>
      <c r="AK86" s="4">
        <v>0.49430900812149048</v>
      </c>
      <c r="AL86" s="4">
        <v>4.6227000653743737E-2</v>
      </c>
      <c r="AM86" s="4">
        <v>3.919620037078857</v>
      </c>
      <c r="AN86" s="4">
        <v>6.6653299331665039</v>
      </c>
      <c r="AO86" s="4">
        <v>0.61826497316360474</v>
      </c>
      <c r="AP86" s="4">
        <v>0.45645499229431152</v>
      </c>
      <c r="AQ86" s="4">
        <v>240.9649963378906</v>
      </c>
      <c r="AR86" s="4">
        <v>16.409700393676761</v>
      </c>
      <c r="AS86" s="4">
        <v>0.96253001689910889</v>
      </c>
      <c r="AT86" s="4">
        <v>3.0636000633239751</v>
      </c>
      <c r="AU86" s="4">
        <v>400.74301147460938</v>
      </c>
      <c r="AV86" s="4">
        <v>40.350200653076172</v>
      </c>
      <c r="AW86" s="9">
        <v>1.6025199890136721</v>
      </c>
    </row>
    <row r="87" spans="1:49" x14ac:dyDescent="0.25">
      <c r="A87" s="3">
        <v>43133</v>
      </c>
      <c r="B87" s="4">
        <v>0.39053401350975042</v>
      </c>
      <c r="C87" s="4">
        <v>5.408750057220459</v>
      </c>
      <c r="D87" s="4">
        <v>0.4162060022354126</v>
      </c>
      <c r="E87" s="4">
        <v>1191.140014648438</v>
      </c>
      <c r="F87" s="4">
        <v>9.6522903442382813</v>
      </c>
      <c r="G87" s="4">
        <v>8830.75</v>
      </c>
      <c r="H87" s="4">
        <v>110.22499847412109</v>
      </c>
      <c r="I87" s="4">
        <v>0.42540299892425543</v>
      </c>
      <c r="J87" s="4">
        <v>586.8800048828125</v>
      </c>
      <c r="K87" s="4">
        <v>80.287399291992188</v>
      </c>
      <c r="L87" s="4">
        <v>4.2334999889135361E-2</v>
      </c>
      <c r="M87" s="4">
        <v>4.4749998487532139E-3</v>
      </c>
      <c r="N87" s="4">
        <v>0.1700440049171448</v>
      </c>
      <c r="O87" s="4">
        <v>9.7853403091430664</v>
      </c>
      <c r="P87" s="4">
        <v>8.1283702850341797</v>
      </c>
      <c r="Q87" s="4">
        <v>23.072799682617191</v>
      </c>
      <c r="R87" s="4">
        <v>915.78497314453125</v>
      </c>
      <c r="S87" s="4">
        <v>0.36920300126075739</v>
      </c>
      <c r="T87" s="4">
        <v>160.41700744628909</v>
      </c>
      <c r="U87" s="4">
        <v>5.3034801483154297</v>
      </c>
      <c r="V87" s="4">
        <v>6.6691398620605469</v>
      </c>
      <c r="W87" s="4">
        <v>0.49457401037216192</v>
      </c>
      <c r="X87" s="4">
        <v>0.76506799459457397</v>
      </c>
      <c r="Y87" s="4">
        <v>21.414800643920898</v>
      </c>
      <c r="Z87" s="4">
        <v>131.3789978027344</v>
      </c>
      <c r="AA87" s="4">
        <v>9.4994001090526581E-2</v>
      </c>
      <c r="AB87" s="4">
        <v>1.807950019836426</v>
      </c>
      <c r="AC87" s="4">
        <v>120.12599945068359</v>
      </c>
      <c r="AD87" s="4">
        <v>13.2519998550415</v>
      </c>
      <c r="AE87" s="4">
        <v>30.261899948120121</v>
      </c>
      <c r="AF87" s="4">
        <v>0.31857699155807501</v>
      </c>
      <c r="AG87" s="4">
        <v>1.720010042190552</v>
      </c>
      <c r="AH87" s="4">
        <v>2.7381999418139461E-2</v>
      </c>
      <c r="AI87" s="4">
        <v>0.17401799559593201</v>
      </c>
      <c r="AJ87" s="4">
        <v>1.0921000242233281</v>
      </c>
      <c r="AK87" s="4">
        <v>0.48419299721717829</v>
      </c>
      <c r="AL87" s="4">
        <v>4.079899936914444E-2</v>
      </c>
      <c r="AM87" s="4">
        <v>3.791199922561646</v>
      </c>
      <c r="AN87" s="4">
        <v>6.2020201683044434</v>
      </c>
      <c r="AO87" s="4">
        <v>0.58265197277069092</v>
      </c>
      <c r="AP87" s="4">
        <v>0.40507501363754272</v>
      </c>
      <c r="AQ87" s="4">
        <v>235.6300048828125</v>
      </c>
      <c r="AR87" s="4">
        <v>16.511100769042969</v>
      </c>
      <c r="AS87" s="4">
        <v>0.88478398323059082</v>
      </c>
      <c r="AT87" s="4">
        <v>2.8519001007080078</v>
      </c>
      <c r="AU87" s="4">
        <v>383.54998779296881</v>
      </c>
      <c r="AV87" s="4">
        <v>39.773799896240227</v>
      </c>
      <c r="AW87" s="9">
        <v>1.2963700294494629</v>
      </c>
    </row>
    <row r="88" spans="1:49" x14ac:dyDescent="0.25">
      <c r="A88" s="3">
        <v>43134</v>
      </c>
      <c r="B88" s="4">
        <v>0.43883600831031799</v>
      </c>
      <c r="C88" s="4">
        <v>5.8102002143859863</v>
      </c>
      <c r="D88" s="4">
        <v>0.44857200980186462</v>
      </c>
      <c r="E88" s="4">
        <v>1272.5</v>
      </c>
      <c r="F88" s="4">
        <v>9.7496795654296875</v>
      </c>
      <c r="G88" s="4">
        <v>9174.91015625</v>
      </c>
      <c r="H88" s="4">
        <v>114.4779968261719</v>
      </c>
      <c r="I88" s="4">
        <v>0.44920200109481812</v>
      </c>
      <c r="J88" s="4">
        <v>637.37200927734375</v>
      </c>
      <c r="K88" s="4">
        <v>88.908897399902344</v>
      </c>
      <c r="L88" s="4">
        <v>4.3331999331712723E-2</v>
      </c>
      <c r="M88" s="4">
        <v>5.1640002056956291E-3</v>
      </c>
      <c r="N88" s="4">
        <v>0.179734006524086</v>
      </c>
      <c r="O88" s="4">
        <v>9.839940071105957</v>
      </c>
      <c r="P88" s="4">
        <v>8.6075801849365234</v>
      </c>
      <c r="Q88" s="4">
        <v>24.196699142456051</v>
      </c>
      <c r="R88" s="4">
        <v>964.01898193359375</v>
      </c>
      <c r="S88" s="4">
        <v>0.42629200220108032</v>
      </c>
      <c r="T88" s="4">
        <v>175.41099548339841</v>
      </c>
      <c r="U88" s="4">
        <v>5.4320597648620614</v>
      </c>
      <c r="V88" s="4">
        <v>7.6770100593566886</v>
      </c>
      <c r="W88" s="4">
        <v>0.51855802536010742</v>
      </c>
      <c r="X88" s="4">
        <v>0.81364399194717407</v>
      </c>
      <c r="Y88" s="4">
        <v>23.084499359130859</v>
      </c>
      <c r="Z88" s="4">
        <v>160.25</v>
      </c>
      <c r="AA88" s="4">
        <v>0.10578300058841709</v>
      </c>
      <c r="AB88" s="4">
        <v>1.9894100427627559</v>
      </c>
      <c r="AC88" s="4">
        <v>122.9649963378906</v>
      </c>
      <c r="AD88" s="4">
        <v>14.054599761962891</v>
      </c>
      <c r="AE88" s="4">
        <v>29.927499771118161</v>
      </c>
      <c r="AF88" s="4">
        <v>0.34393098950386047</v>
      </c>
      <c r="AG88" s="4">
        <v>1.8533099889755249</v>
      </c>
      <c r="AH88" s="4">
        <v>2.9121000319719311E-2</v>
      </c>
      <c r="AI88" s="4">
        <v>0.20231899619102481</v>
      </c>
      <c r="AJ88" s="4">
        <v>1.1159399747848511</v>
      </c>
      <c r="AK88" s="4">
        <v>0.547169029712677</v>
      </c>
      <c r="AL88" s="4">
        <v>4.4472001492977142E-2</v>
      </c>
      <c r="AM88" s="4">
        <v>4.3370599746704102</v>
      </c>
      <c r="AN88" s="4">
        <v>6.6258201599121094</v>
      </c>
      <c r="AO88" s="4">
        <v>0.62879502773284912</v>
      </c>
      <c r="AP88" s="4">
        <v>0.43005600571632391</v>
      </c>
      <c r="AQ88" s="4">
        <v>251.58799743652341</v>
      </c>
      <c r="AR88" s="4">
        <v>16.575899124145511</v>
      </c>
      <c r="AS88" s="4">
        <v>0.92404299974441528</v>
      </c>
      <c r="AT88" s="4">
        <v>3.1756999492645259</v>
      </c>
      <c r="AU88" s="4">
        <v>388.54598999023438</v>
      </c>
      <c r="AV88" s="4">
        <v>42.282100677490227</v>
      </c>
      <c r="AW88" s="9">
        <v>1.3948899507522581</v>
      </c>
    </row>
    <row r="89" spans="1:49" x14ac:dyDescent="0.25">
      <c r="A89" s="3">
        <v>43135</v>
      </c>
      <c r="B89" s="4">
        <v>0.37930300831794739</v>
      </c>
      <c r="C89" s="4">
        <v>5.0917801856994629</v>
      </c>
      <c r="D89" s="4">
        <v>0.38550400733947748</v>
      </c>
      <c r="E89" s="4">
        <v>1165.380004882812</v>
      </c>
      <c r="F89" s="4">
        <v>8.4586400985717773</v>
      </c>
      <c r="G89" s="4">
        <v>8277.009765625</v>
      </c>
      <c r="H89" s="4">
        <v>100.5559997558594</v>
      </c>
      <c r="I89" s="4">
        <v>0.3753339946269989</v>
      </c>
      <c r="J89" s="4">
        <v>549.9639892578125</v>
      </c>
      <c r="K89" s="4">
        <v>73.887603759765625</v>
      </c>
      <c r="L89" s="4">
        <v>3.6630000919103622E-2</v>
      </c>
      <c r="M89" s="4">
        <v>4.3990002013742924E-3</v>
      </c>
      <c r="N89" s="4">
        <v>0.1487949937582016</v>
      </c>
      <c r="O89" s="4">
        <v>8.6056604385375977</v>
      </c>
      <c r="P89" s="4">
        <v>7.5402798652648926</v>
      </c>
      <c r="Q89" s="4">
        <v>21.037399291992191</v>
      </c>
      <c r="R89" s="4">
        <v>834.6820068359375</v>
      </c>
      <c r="S89" s="4">
        <v>0.34429600834846502</v>
      </c>
      <c r="T89" s="4">
        <v>144.71000671386719</v>
      </c>
      <c r="U89" s="4">
        <v>4.3557500839233398</v>
      </c>
      <c r="V89" s="4">
        <v>6.0466899871826172</v>
      </c>
      <c r="W89" s="4">
        <v>0.43437099456787109</v>
      </c>
      <c r="X89" s="4">
        <v>0.68011397123336792</v>
      </c>
      <c r="Y89" s="4">
        <v>20.007600784301761</v>
      </c>
      <c r="Z89" s="4">
        <v>148.0249938964844</v>
      </c>
      <c r="AA89" s="4">
        <v>9.5908001065254211E-2</v>
      </c>
      <c r="AB89" s="4">
        <v>1.744109988212585</v>
      </c>
      <c r="AC89" s="4">
        <v>107.4550018310547</v>
      </c>
      <c r="AD89" s="4">
        <v>12.062399864196779</v>
      </c>
      <c r="AE89" s="4">
        <v>26.192899703979489</v>
      </c>
      <c r="AF89" s="4">
        <v>0.28259700536727911</v>
      </c>
      <c r="AG89" s="4">
        <v>1.475520014762878</v>
      </c>
      <c r="AH89" s="4">
        <v>2.3707000538706779E-2</v>
      </c>
      <c r="AI89" s="4">
        <v>0.20665000379085541</v>
      </c>
      <c r="AJ89" s="4">
        <v>0.95016098022460938</v>
      </c>
      <c r="AK89" s="4">
        <v>0.45862901210784912</v>
      </c>
      <c r="AL89" s="4">
        <v>3.7932999432086938E-2</v>
      </c>
      <c r="AM89" s="4">
        <v>3.6600100994110112</v>
      </c>
      <c r="AN89" s="4">
        <v>5.7414097785949707</v>
      </c>
      <c r="AO89" s="4">
        <v>0.55087000131607056</v>
      </c>
      <c r="AP89" s="4">
        <v>0.37723100185394293</v>
      </c>
      <c r="AQ89" s="4">
        <v>221.04600524902341</v>
      </c>
      <c r="AR89" s="4">
        <v>12.868800163269039</v>
      </c>
      <c r="AS89" s="4">
        <v>0.81570297479629517</v>
      </c>
      <c r="AT89" s="4">
        <v>3.06663990020752</v>
      </c>
      <c r="AU89" s="4">
        <v>346.9119873046875</v>
      </c>
      <c r="AV89" s="4">
        <v>35.879901885986328</v>
      </c>
      <c r="AW89" s="9">
        <v>1.154420018196106</v>
      </c>
    </row>
    <row r="90" spans="1:49" x14ac:dyDescent="0.25">
      <c r="A90" s="3">
        <v>43136</v>
      </c>
      <c r="B90" s="4">
        <v>0.32737100124359131</v>
      </c>
      <c r="C90" s="4">
        <v>3.8363900184631352</v>
      </c>
      <c r="D90" s="4">
        <v>0.29508700966835022</v>
      </c>
      <c r="E90" s="4">
        <v>887.41302490234375</v>
      </c>
      <c r="F90" s="4">
        <v>6.7050299644470206</v>
      </c>
      <c r="G90" s="4">
        <v>6955.27001953125</v>
      </c>
      <c r="H90" s="4">
        <v>84.624198913574219</v>
      </c>
      <c r="I90" s="4">
        <v>0.28565001487731928</v>
      </c>
      <c r="J90" s="4">
        <v>451.42800903320313</v>
      </c>
      <c r="K90" s="4">
        <v>58.979999542236328</v>
      </c>
      <c r="L90" s="4">
        <v>2.6610000059008598E-2</v>
      </c>
      <c r="M90" s="4">
        <v>3.532999893650413E-3</v>
      </c>
      <c r="N90" s="4">
        <v>0.102963998913765</v>
      </c>
      <c r="O90" s="4">
        <v>7.0575499534606934</v>
      </c>
      <c r="P90" s="4">
        <v>5.8516101837158203</v>
      </c>
      <c r="Q90" s="4">
        <v>16.526800155639648</v>
      </c>
      <c r="R90" s="4">
        <v>697.95098876953125</v>
      </c>
      <c r="S90" s="4">
        <v>0.27147799730300898</v>
      </c>
      <c r="T90" s="4">
        <v>111.1019973754883</v>
      </c>
      <c r="U90" s="4">
        <v>3.0763599872589111</v>
      </c>
      <c r="V90" s="4">
        <v>4.5707697868347168</v>
      </c>
      <c r="W90" s="4">
        <v>0.34150600433349609</v>
      </c>
      <c r="X90" s="4">
        <v>0.52156102657318115</v>
      </c>
      <c r="Y90" s="4">
        <v>15.12860012054443</v>
      </c>
      <c r="Z90" s="4">
        <v>125.3300018310547</v>
      </c>
      <c r="AA90" s="4">
        <v>7.0836998522281647E-2</v>
      </c>
      <c r="AB90" s="4">
        <v>1.4452300071716311</v>
      </c>
      <c r="AC90" s="4">
        <v>82.365699768066406</v>
      </c>
      <c r="AD90" s="4">
        <v>9.2667999267578125</v>
      </c>
      <c r="AE90" s="4">
        <v>20.53700065612793</v>
      </c>
      <c r="AF90" s="4">
        <v>0.20280799269676211</v>
      </c>
      <c r="AG90" s="4">
        <v>1.070060014724731</v>
      </c>
      <c r="AH90" s="4">
        <v>1.804300025105476E-2</v>
      </c>
      <c r="AI90" s="4">
        <v>0.19271799921989441</v>
      </c>
      <c r="AJ90" s="4">
        <v>0.74717199802398682</v>
      </c>
      <c r="AK90" s="4">
        <v>0.37185099720954901</v>
      </c>
      <c r="AL90" s="4">
        <v>3.0161000788211819E-2</v>
      </c>
      <c r="AM90" s="4">
        <v>2.5573899745941162</v>
      </c>
      <c r="AN90" s="4">
        <v>4.5354599952697754</v>
      </c>
      <c r="AO90" s="4">
        <v>0.44967201352119451</v>
      </c>
      <c r="AP90" s="4">
        <v>0.33119198679924011</v>
      </c>
      <c r="AQ90" s="4">
        <v>179.48699951171881</v>
      </c>
      <c r="AR90" s="4">
        <v>8.9335498809814453</v>
      </c>
      <c r="AS90" s="4">
        <v>0.69179898500442505</v>
      </c>
      <c r="AT90" s="4">
        <v>2.41392993927002</v>
      </c>
      <c r="AU90" s="4">
        <v>303.60501098632813</v>
      </c>
      <c r="AV90" s="4">
        <v>29.200399398803711</v>
      </c>
      <c r="AW90" s="9">
        <v>0.81711900234222412</v>
      </c>
    </row>
    <row r="91" spans="1:49" x14ac:dyDescent="0.25">
      <c r="A91" s="3">
        <v>43137</v>
      </c>
      <c r="B91" s="4">
        <v>0.36975300312042242</v>
      </c>
      <c r="C91" s="4">
        <v>4.6857600212097168</v>
      </c>
      <c r="D91" s="4">
        <v>0.35724601149559021</v>
      </c>
      <c r="E91" s="4">
        <v>974.5250244140625</v>
      </c>
      <c r="F91" s="4">
        <v>8.2888498306274414</v>
      </c>
      <c r="G91" s="4">
        <v>7754</v>
      </c>
      <c r="H91" s="4">
        <v>92.986503601074219</v>
      </c>
      <c r="I91" s="4">
        <v>0.34183201193809509</v>
      </c>
      <c r="J91" s="4">
        <v>528.5009765625</v>
      </c>
      <c r="K91" s="4">
        <v>72.739402770996094</v>
      </c>
      <c r="L91" s="4">
        <v>3.2639998942613602E-2</v>
      </c>
      <c r="M91" s="4">
        <v>4.3609999120235443E-3</v>
      </c>
      <c r="N91" s="4">
        <v>0.15671500563621521</v>
      </c>
      <c r="O91" s="4">
        <v>8.3402299880981445</v>
      </c>
      <c r="P91" s="4">
        <v>7.0686697959899902</v>
      </c>
      <c r="Q91" s="4">
        <v>19.38850021362305</v>
      </c>
      <c r="R91" s="4">
        <v>793.12200927734375</v>
      </c>
      <c r="S91" s="4">
        <v>0.30805200338363647</v>
      </c>
      <c r="T91" s="4">
        <v>135.7019958496094</v>
      </c>
      <c r="U91" s="4">
        <v>4.4116001129150391</v>
      </c>
      <c r="V91" s="4">
        <v>5.7826299667358398</v>
      </c>
      <c r="W91" s="4">
        <v>0.42524799704551702</v>
      </c>
      <c r="X91" s="4">
        <v>0.6337360143661499</v>
      </c>
      <c r="Y91" s="4">
        <v>18.260700225830082</v>
      </c>
      <c r="Z91" s="4">
        <v>142.9909973144531</v>
      </c>
      <c r="AA91" s="4">
        <v>8.951299637556076E-2</v>
      </c>
      <c r="AB91" s="4">
        <v>1.623180031776428</v>
      </c>
      <c r="AC91" s="4">
        <v>105.9459991455078</v>
      </c>
      <c r="AD91" s="4">
        <v>11.36900043487549</v>
      </c>
      <c r="AE91" s="4">
        <v>24.047599792480469</v>
      </c>
      <c r="AF91" s="4">
        <v>0.28617200255393982</v>
      </c>
      <c r="AG91" s="4">
        <v>1.2478899955749509</v>
      </c>
      <c r="AH91" s="4">
        <v>2.2786000743508339E-2</v>
      </c>
      <c r="AI91" s="4">
        <v>0.2169270068407059</v>
      </c>
      <c r="AJ91" s="4">
        <v>0.83272498846054077</v>
      </c>
      <c r="AK91" s="4">
        <v>0.42374199628829962</v>
      </c>
      <c r="AL91" s="4">
        <v>3.6478001624345779E-2</v>
      </c>
      <c r="AM91" s="4">
        <v>3.8567099571228032</v>
      </c>
      <c r="AN91" s="4">
        <v>5.0586700439453116</v>
      </c>
      <c r="AO91" s="4">
        <v>0.58420002460479736</v>
      </c>
      <c r="AP91" s="4">
        <v>0.37081098556518549</v>
      </c>
      <c r="AQ91" s="4">
        <v>212.28900146484381</v>
      </c>
      <c r="AR91" s="4">
        <v>10.843600273132321</v>
      </c>
      <c r="AS91" s="4">
        <v>0.77639299631118774</v>
      </c>
      <c r="AT91" s="4">
        <v>2.4637100696563721</v>
      </c>
      <c r="AU91" s="4">
        <v>372.385009765625</v>
      </c>
      <c r="AV91" s="4">
        <v>35.615200042724609</v>
      </c>
      <c r="AW91" s="9">
        <v>1.0194799900054929</v>
      </c>
    </row>
    <row r="92" spans="1:49" x14ac:dyDescent="0.25">
      <c r="A92" s="3">
        <v>43138</v>
      </c>
      <c r="B92" s="4">
        <v>0.34044700860977167</v>
      </c>
      <c r="C92" s="4">
        <v>4.460050106048584</v>
      </c>
      <c r="D92" s="4">
        <v>0.34078499674797058</v>
      </c>
      <c r="E92" s="4">
        <v>957.96002197265625</v>
      </c>
      <c r="F92" s="4">
        <v>8.0950098037719727</v>
      </c>
      <c r="G92" s="4">
        <v>7621.2998046875</v>
      </c>
      <c r="H92" s="4">
        <v>87.554801940917969</v>
      </c>
      <c r="I92" s="4">
        <v>0.36928200721740723</v>
      </c>
      <c r="J92" s="4">
        <v>521.98797607421875</v>
      </c>
      <c r="K92" s="4">
        <v>68.512603759765625</v>
      </c>
      <c r="L92" s="4">
        <v>3.016199916601181E-2</v>
      </c>
      <c r="M92" s="4">
        <v>4.2969998903572559E-3</v>
      </c>
      <c r="N92" s="4">
        <v>0.13242599368095401</v>
      </c>
      <c r="O92" s="4">
        <v>7.6140098571777344</v>
      </c>
      <c r="P92" s="4">
        <v>6.3219099044799796</v>
      </c>
      <c r="Q92" s="4">
        <v>18.157499313354489</v>
      </c>
      <c r="R92" s="4">
        <v>757.0679931640625</v>
      </c>
      <c r="S92" s="4">
        <v>0.32796099781990051</v>
      </c>
      <c r="T92" s="4">
        <v>132.5570068359375</v>
      </c>
      <c r="U92" s="4">
        <v>3.8110499382019039</v>
      </c>
      <c r="V92" s="4">
        <v>5.2357702255249023</v>
      </c>
      <c r="W92" s="4">
        <v>0.37677100300788879</v>
      </c>
      <c r="X92" s="4">
        <v>0.5852469801902771</v>
      </c>
      <c r="Y92" s="4">
        <v>18.3125</v>
      </c>
      <c r="Z92" s="4">
        <v>138.2030029296875</v>
      </c>
      <c r="AA92" s="4">
        <v>9.5550000667572021E-2</v>
      </c>
      <c r="AB92" s="4">
        <v>1.6002199649810791</v>
      </c>
      <c r="AC92" s="4">
        <v>102.50099945068359</v>
      </c>
      <c r="AD92" s="4">
        <v>10.902500152587891</v>
      </c>
      <c r="AE92" s="4">
        <v>21.779300689697269</v>
      </c>
      <c r="AF92" s="4">
        <v>0.25308600068092352</v>
      </c>
      <c r="AG92" s="4">
        <v>1.289899945259094</v>
      </c>
      <c r="AH92" s="4">
        <v>2.0158000290393829E-2</v>
      </c>
      <c r="AI92" s="4">
        <v>0.2100419998168945</v>
      </c>
      <c r="AJ92" s="4">
        <v>0.88644301891326904</v>
      </c>
      <c r="AK92" s="4">
        <v>0.48489400744438171</v>
      </c>
      <c r="AL92" s="4">
        <v>3.2745998352766037E-2</v>
      </c>
      <c r="AM92" s="4">
        <v>3.8481400012969971</v>
      </c>
      <c r="AN92" s="4">
        <v>4.9715299606323242</v>
      </c>
      <c r="AO92" s="4">
        <v>0.53671801090240479</v>
      </c>
      <c r="AP92" s="4">
        <v>0.34212499856948853</v>
      </c>
      <c r="AQ92" s="4">
        <v>207.2749938964844</v>
      </c>
      <c r="AR92" s="4">
        <v>10.160599708557131</v>
      </c>
      <c r="AS92" s="4">
        <v>0.72389501333236694</v>
      </c>
      <c r="AT92" s="4">
        <v>2.415740013122559</v>
      </c>
      <c r="AU92" s="4">
        <v>354.34698486328119</v>
      </c>
      <c r="AV92" s="4">
        <v>35.730998992919922</v>
      </c>
      <c r="AW92" s="9">
        <v>0.99335497617721558</v>
      </c>
    </row>
    <row r="93" spans="1:49" x14ac:dyDescent="0.25">
      <c r="A93" s="3">
        <v>43139</v>
      </c>
      <c r="B93" s="4">
        <v>0.35658401250839228</v>
      </c>
      <c r="C93" s="4">
        <v>4.5544800758361816</v>
      </c>
      <c r="D93" s="4">
        <v>0.37287598848342901</v>
      </c>
      <c r="E93" s="4">
        <v>1284.56005859375</v>
      </c>
      <c r="F93" s="4">
        <v>8.5954999923706055</v>
      </c>
      <c r="G93" s="4">
        <v>8265.58984375</v>
      </c>
      <c r="H93" s="4">
        <v>104.09300231933589</v>
      </c>
      <c r="I93" s="4">
        <v>0.46200698614120478</v>
      </c>
      <c r="J93" s="4">
        <v>605.0050048828125</v>
      </c>
      <c r="K93" s="4">
        <v>72.512199401855469</v>
      </c>
      <c r="L93" s="4">
        <v>3.3066000789403922E-2</v>
      </c>
      <c r="M93" s="4">
        <v>4.5659998431801796E-3</v>
      </c>
      <c r="N93" s="4">
        <v>0.15081499516963959</v>
      </c>
      <c r="O93" s="4">
        <v>8.5148296356201172</v>
      </c>
      <c r="P93" s="4">
        <v>7.3775200843811044</v>
      </c>
      <c r="Q93" s="4">
        <v>21.793500900268551</v>
      </c>
      <c r="R93" s="4">
        <v>817.8070068359375</v>
      </c>
      <c r="S93" s="4">
        <v>0.3244900107383728</v>
      </c>
      <c r="T93" s="4">
        <v>139.3269958496094</v>
      </c>
      <c r="U93" s="4">
        <v>4.3339099884033203</v>
      </c>
      <c r="V93" s="4">
        <v>5.7909698486328116</v>
      </c>
      <c r="W93" s="4">
        <v>0.411080002784729</v>
      </c>
      <c r="X93" s="4">
        <v>0.6359260082244873</v>
      </c>
      <c r="Y93" s="4">
        <v>23.089799880981449</v>
      </c>
      <c r="Z93" s="4">
        <v>149.46600341796881</v>
      </c>
      <c r="AA93" s="4">
        <v>0.1075809970498085</v>
      </c>
      <c r="AB93" s="4">
        <v>1.7834500074386599</v>
      </c>
      <c r="AC93" s="4">
        <v>112.4300003051758</v>
      </c>
      <c r="AD93" s="4">
        <v>11.894100189208981</v>
      </c>
      <c r="AE93" s="4">
        <v>26.48390007019043</v>
      </c>
      <c r="AF93" s="4">
        <v>0.28093999624252319</v>
      </c>
      <c r="AG93" s="4">
        <v>1.2902499437332151</v>
      </c>
      <c r="AH93" s="4">
        <v>2.2074999287724491E-2</v>
      </c>
      <c r="AI93" s="4">
        <v>0.21806800365448001</v>
      </c>
      <c r="AJ93" s="4">
        <v>0.96476298570632935</v>
      </c>
      <c r="AK93" s="4">
        <v>0.52146798372268677</v>
      </c>
      <c r="AL93" s="4">
        <v>3.67249995470047E-2</v>
      </c>
      <c r="AM93" s="4">
        <v>4.228020191192627</v>
      </c>
      <c r="AN93" s="4">
        <v>5.5766201019287109</v>
      </c>
      <c r="AO93" s="4">
        <v>0.5430939793586731</v>
      </c>
      <c r="AP93" s="4">
        <v>0.36356499791145319</v>
      </c>
      <c r="AQ93" s="4">
        <v>247.2239990234375</v>
      </c>
      <c r="AR93" s="4">
        <v>11.27760028839111</v>
      </c>
      <c r="AS93" s="4">
        <v>0.8052629828453064</v>
      </c>
      <c r="AT93" s="4">
        <v>2.9539399147033691</v>
      </c>
      <c r="AU93" s="4">
        <v>435.91400146484381</v>
      </c>
      <c r="AV93" s="4">
        <v>39.345401763916023</v>
      </c>
      <c r="AW93" s="9">
        <v>1.073650002479553</v>
      </c>
    </row>
    <row r="94" spans="1:49" x14ac:dyDescent="0.25">
      <c r="A94" s="3">
        <v>43140</v>
      </c>
      <c r="B94" s="4">
        <v>0.39160200953483582</v>
      </c>
      <c r="C94" s="4">
        <v>4.7455501556396484</v>
      </c>
      <c r="D94" s="4">
        <v>0.38705199956893921</v>
      </c>
      <c r="E94" s="4">
        <v>1312.109985351562</v>
      </c>
      <c r="F94" s="4">
        <v>9.7304601669311523</v>
      </c>
      <c r="G94" s="4">
        <v>8736.98046875</v>
      </c>
      <c r="H94" s="4">
        <v>166.08599853515619</v>
      </c>
      <c r="I94" s="4">
        <v>0.47317200899124151</v>
      </c>
      <c r="J94" s="4">
        <v>637.8179931640625</v>
      </c>
      <c r="K94" s="4">
        <v>81.48590087890625</v>
      </c>
      <c r="L94" s="4">
        <v>3.8867998868227012E-2</v>
      </c>
      <c r="M94" s="4">
        <v>4.999999888241291E-3</v>
      </c>
      <c r="N94" s="4">
        <v>0.16295599937438959</v>
      </c>
      <c r="O94" s="4">
        <v>9.6533699035644531</v>
      </c>
      <c r="P94" s="4">
        <v>6.9736499786376953</v>
      </c>
      <c r="Q94" s="4">
        <v>25.99799919128418</v>
      </c>
      <c r="R94" s="4">
        <v>883.864990234375</v>
      </c>
      <c r="S94" s="4">
        <v>0.35672301054000849</v>
      </c>
      <c r="T94" s="4">
        <v>145.2359924316406</v>
      </c>
      <c r="U94" s="4">
        <v>4.5739197731018066</v>
      </c>
      <c r="V94" s="4">
        <v>5.8390297889709473</v>
      </c>
      <c r="W94" s="4">
        <v>0.4351939857006073</v>
      </c>
      <c r="X94" s="4">
        <v>0.70558202266693115</v>
      </c>
      <c r="Y94" s="4">
        <v>27.254400253295898</v>
      </c>
      <c r="Z94" s="4">
        <v>163.94999694824219</v>
      </c>
      <c r="AA94" s="4">
        <v>0.1239359974861145</v>
      </c>
      <c r="AB94" s="4">
        <v>1.958109974861145</v>
      </c>
      <c r="AC94" s="4">
        <v>117.568000793457</v>
      </c>
      <c r="AD94" s="4">
        <v>13.199000358581539</v>
      </c>
      <c r="AE94" s="4">
        <v>31.159000396728519</v>
      </c>
      <c r="AF94" s="4">
        <v>0.30735498666763311</v>
      </c>
      <c r="AG94" s="4">
        <v>1.506150007247925</v>
      </c>
      <c r="AH94" s="4">
        <v>2.4825999513268471E-2</v>
      </c>
      <c r="AI94" s="4">
        <v>0.23643599450588229</v>
      </c>
      <c r="AJ94" s="4">
        <v>1.0474699735641479</v>
      </c>
      <c r="AK94" s="4">
        <v>0.53712397813796997</v>
      </c>
      <c r="AL94" s="4">
        <v>4.7968000173568733E-2</v>
      </c>
      <c r="AM94" s="4">
        <v>4.7041897773742676</v>
      </c>
      <c r="AN94" s="4">
        <v>6.0425801277160636</v>
      </c>
      <c r="AO94" s="4">
        <v>0.59048599004745483</v>
      </c>
      <c r="AP94" s="4">
        <v>0.40106800198554993</v>
      </c>
      <c r="AQ94" s="4">
        <v>260.43301391601563</v>
      </c>
      <c r="AR94" s="4">
        <v>10.04640007019043</v>
      </c>
      <c r="AS94" s="4">
        <v>0.95442801713943481</v>
      </c>
      <c r="AT94" s="4">
        <v>3.1698200702667241</v>
      </c>
      <c r="AU94" s="4">
        <v>475.72100830078119</v>
      </c>
      <c r="AV94" s="4">
        <v>39.092800140380859</v>
      </c>
      <c r="AW94" s="9">
        <v>1.138720035552979</v>
      </c>
    </row>
    <row r="95" spans="1:49" x14ac:dyDescent="0.25">
      <c r="A95" s="3">
        <v>43141</v>
      </c>
      <c r="B95" s="4">
        <v>0.40587198734283447</v>
      </c>
      <c r="C95" s="4">
        <v>4.3610701560974121</v>
      </c>
      <c r="D95" s="4">
        <v>0.36132600903511047</v>
      </c>
      <c r="E95" s="4">
        <v>1257.31005859375</v>
      </c>
      <c r="F95" s="4">
        <v>9.2559700012207031</v>
      </c>
      <c r="G95" s="4">
        <v>8621.900390625</v>
      </c>
      <c r="H95" s="4">
        <v>129.4179992675781</v>
      </c>
      <c r="I95" s="4">
        <v>0.44467601180076599</v>
      </c>
      <c r="J95" s="4">
        <v>634.09600830078125</v>
      </c>
      <c r="K95" s="4">
        <v>76.974502563476563</v>
      </c>
      <c r="L95" s="4">
        <v>3.62900011241436E-2</v>
      </c>
      <c r="M95" s="4">
        <v>4.9890000373125076E-3</v>
      </c>
      <c r="N95" s="4">
        <v>0.14965300261974329</v>
      </c>
      <c r="O95" s="4">
        <v>9.1006097793579102</v>
      </c>
      <c r="P95" s="4">
        <v>6.3905301094055176</v>
      </c>
      <c r="Q95" s="4">
        <v>24.515499114990231</v>
      </c>
      <c r="R95" s="4">
        <v>860.41497802734375</v>
      </c>
      <c r="S95" s="4">
        <v>0.33796399831771851</v>
      </c>
      <c r="T95" s="4">
        <v>142.83099365234381</v>
      </c>
      <c r="U95" s="4">
        <v>4.0865597724914551</v>
      </c>
      <c r="V95" s="4">
        <v>5.6625099182128906</v>
      </c>
      <c r="W95" s="4">
        <v>0.41987401247024542</v>
      </c>
      <c r="X95" s="4">
        <v>0.65702199935913086</v>
      </c>
      <c r="Y95" s="4">
        <v>27.255300521850589</v>
      </c>
      <c r="Z95" s="4">
        <v>155.59300231933591</v>
      </c>
      <c r="AA95" s="4">
        <v>0.11360999941825869</v>
      </c>
      <c r="AB95" s="4">
        <v>1.860460042953491</v>
      </c>
      <c r="AC95" s="4">
        <v>110.62599945068359</v>
      </c>
      <c r="AD95" s="4">
        <v>12.51299953460693</v>
      </c>
      <c r="AE95" s="4">
        <v>30.271200180053711</v>
      </c>
      <c r="AF95" s="4">
        <v>0.27898800373077393</v>
      </c>
      <c r="AG95" s="4">
        <v>1.4119100570678711</v>
      </c>
      <c r="AH95" s="4">
        <v>2.4182999506592751E-2</v>
      </c>
      <c r="AI95" s="4">
        <v>0.23986099660396579</v>
      </c>
      <c r="AJ95" s="4">
        <v>1.039680004119873</v>
      </c>
      <c r="AK95" s="4">
        <v>0.53260302543640137</v>
      </c>
      <c r="AL95" s="4">
        <v>4.8698998987674713E-2</v>
      </c>
      <c r="AM95" s="4">
        <v>4.0669999122619629</v>
      </c>
      <c r="AN95" s="4">
        <v>5.7239799499511719</v>
      </c>
      <c r="AO95" s="4">
        <v>0.5905110239982605</v>
      </c>
      <c r="AP95" s="4">
        <v>0.4068560004234314</v>
      </c>
      <c r="AQ95" s="4">
        <v>250.0299987792969</v>
      </c>
      <c r="AR95" s="4">
        <v>9.438969612121582</v>
      </c>
      <c r="AS95" s="4">
        <v>1.0707399845123291</v>
      </c>
      <c r="AT95" s="4">
        <v>3.274800062179565</v>
      </c>
      <c r="AU95" s="4">
        <v>483.41900634765619</v>
      </c>
      <c r="AV95" s="4">
        <v>36.858001708984382</v>
      </c>
      <c r="AW95" s="9">
        <v>1.095530033111572</v>
      </c>
    </row>
    <row r="96" spans="1:49" x14ac:dyDescent="0.25">
      <c r="A96" s="3">
        <v>43142</v>
      </c>
      <c r="B96" s="4">
        <v>0.36976900696754461</v>
      </c>
      <c r="C96" s="4">
        <v>4.1461400985717773</v>
      </c>
      <c r="D96" s="4">
        <v>0.33364701271057129</v>
      </c>
      <c r="E96" s="4">
        <v>1217.640014648438</v>
      </c>
      <c r="F96" s="4">
        <v>8.7049102783203125</v>
      </c>
      <c r="G96" s="4">
        <v>8129.97021484375</v>
      </c>
      <c r="H96" s="4">
        <v>123.26300048828119</v>
      </c>
      <c r="I96" s="4">
        <v>0.41135099530220032</v>
      </c>
      <c r="J96" s="4">
        <v>580.01702880859375</v>
      </c>
      <c r="K96" s="4">
        <v>69.024696350097656</v>
      </c>
      <c r="L96" s="4">
        <v>3.3385999500751502E-2</v>
      </c>
      <c r="M96" s="4">
        <v>4.9560000188648701E-3</v>
      </c>
      <c r="N96" s="4">
        <v>0.13646399974823001</v>
      </c>
      <c r="O96" s="4">
        <v>8.4145097732543945</v>
      </c>
      <c r="P96" s="4">
        <v>7.4918999671936044</v>
      </c>
      <c r="Q96" s="4">
        <v>24.128999710083011</v>
      </c>
      <c r="R96" s="4">
        <v>814.65997314453125</v>
      </c>
      <c r="S96" s="4">
        <v>0.32842901349067688</v>
      </c>
      <c r="T96" s="4">
        <v>135.31300354003909</v>
      </c>
      <c r="U96" s="4">
        <v>3.802900075912476</v>
      </c>
      <c r="V96" s="4">
        <v>5.2220802307128906</v>
      </c>
      <c r="W96" s="4">
        <v>0.41615700721740723</v>
      </c>
      <c r="X96" s="4">
        <v>0.60909700393676758</v>
      </c>
      <c r="Y96" s="4">
        <v>25.27910041809082</v>
      </c>
      <c r="Z96" s="4">
        <v>148.99000549316409</v>
      </c>
      <c r="AA96" s="4">
        <v>0.1172629967331886</v>
      </c>
      <c r="AB96" s="4">
        <v>1.701930046081543</v>
      </c>
      <c r="AC96" s="4">
        <v>103.3990020751953</v>
      </c>
      <c r="AD96" s="4">
        <v>11.855600357055661</v>
      </c>
      <c r="AE96" s="4">
        <v>27.47710037231445</v>
      </c>
      <c r="AF96" s="4">
        <v>0.25454699993133539</v>
      </c>
      <c r="AG96" s="4">
        <v>1.2834199666976931</v>
      </c>
      <c r="AH96" s="4">
        <v>2.2076999768614769E-2</v>
      </c>
      <c r="AI96" s="4">
        <v>0.21577699482440951</v>
      </c>
      <c r="AJ96" s="4">
        <v>0.94235998392105103</v>
      </c>
      <c r="AK96" s="4">
        <v>0.50430101156234741</v>
      </c>
      <c r="AL96" s="4">
        <v>4.240100085735321E-2</v>
      </c>
      <c r="AM96" s="4">
        <v>3.726409912109375</v>
      </c>
      <c r="AN96" s="4">
        <v>5.4507498741149902</v>
      </c>
      <c r="AO96" s="4">
        <v>0.52863997220993042</v>
      </c>
      <c r="AP96" s="4">
        <v>0.37000501155853271</v>
      </c>
      <c r="AQ96" s="4">
        <v>229.48500061035159</v>
      </c>
      <c r="AR96" s="4">
        <v>8.3111896514892578</v>
      </c>
      <c r="AS96" s="4">
        <v>1.0041600465774541</v>
      </c>
      <c r="AT96" s="4">
        <v>2.9818201065063481</v>
      </c>
      <c r="AU96" s="4">
        <v>434.15798950195313</v>
      </c>
      <c r="AV96" s="4">
        <v>34.135700225830078</v>
      </c>
      <c r="AW96" s="9">
        <v>0.97905397415161133</v>
      </c>
    </row>
    <row r="97" spans="1:49" x14ac:dyDescent="0.25">
      <c r="A97" s="3">
        <v>43143</v>
      </c>
      <c r="B97" s="4">
        <v>0.38431501388549799</v>
      </c>
      <c r="C97" s="4">
        <v>4.6672000885009766</v>
      </c>
      <c r="D97" s="4">
        <v>0.38045099377632141</v>
      </c>
      <c r="E97" s="4">
        <v>1283.910034179688</v>
      </c>
      <c r="F97" s="4">
        <v>9.3224697113037109</v>
      </c>
      <c r="G97" s="4">
        <v>8926.5703125</v>
      </c>
      <c r="H97" s="4">
        <v>115.4919967651367</v>
      </c>
      <c r="I97" s="4">
        <v>0.44974300265312189</v>
      </c>
      <c r="J97" s="4">
        <v>620.56201171875</v>
      </c>
      <c r="K97" s="4">
        <v>77.350997924804688</v>
      </c>
      <c r="L97" s="4">
        <v>3.7567999213933938E-2</v>
      </c>
      <c r="M97" s="4">
        <v>5.4720002226531514E-3</v>
      </c>
      <c r="N97" s="4">
        <v>0.14675299823284149</v>
      </c>
      <c r="O97" s="4">
        <v>9.180689811706543</v>
      </c>
      <c r="P97" s="4">
        <v>6.7329797744750977</v>
      </c>
      <c r="Q97" s="4">
        <v>29.881500244140621</v>
      </c>
      <c r="R97" s="4">
        <v>868.70697021484375</v>
      </c>
      <c r="S97" s="4">
        <v>0.37487500905990601</v>
      </c>
      <c r="T97" s="4">
        <v>147.11199951171881</v>
      </c>
      <c r="U97" s="4">
        <v>4.2480697631835938</v>
      </c>
      <c r="V97" s="4">
        <v>5.7668299674987793</v>
      </c>
      <c r="W97" s="4">
        <v>0.49028199911117548</v>
      </c>
      <c r="X97" s="4">
        <v>0.66136199235916138</v>
      </c>
      <c r="Y97" s="4">
        <v>28.11980056762695</v>
      </c>
      <c r="Z97" s="4">
        <v>161.56599426269531</v>
      </c>
      <c r="AA97" s="4">
        <v>0.1249269992113113</v>
      </c>
      <c r="AB97" s="4">
        <v>1.8708599805831909</v>
      </c>
      <c r="AC97" s="4">
        <v>113.2460021972656</v>
      </c>
      <c r="AD97" s="4">
        <v>12.84119987487793</v>
      </c>
      <c r="AE97" s="4">
        <v>30.132400512695309</v>
      </c>
      <c r="AF97" s="4">
        <v>0.29502001404762268</v>
      </c>
      <c r="AG97" s="4">
        <v>1.4050500392913821</v>
      </c>
      <c r="AH97" s="4">
        <v>2.3785000666975979E-2</v>
      </c>
      <c r="AI97" s="4">
        <v>0.22325199842453</v>
      </c>
      <c r="AJ97" s="4">
        <v>1.0280699729919429</v>
      </c>
      <c r="AK97" s="4">
        <v>0.5537639856338501</v>
      </c>
      <c r="AL97" s="4">
        <v>4.6115998178720467E-2</v>
      </c>
      <c r="AM97" s="4">
        <v>4.0476198196411133</v>
      </c>
      <c r="AN97" s="4">
        <v>5.7235398292541504</v>
      </c>
      <c r="AO97" s="4">
        <v>0.55789399147033691</v>
      </c>
      <c r="AP97" s="4">
        <v>0.39564898610115051</v>
      </c>
      <c r="AQ97" s="4">
        <v>247.5679931640625</v>
      </c>
      <c r="AR97" s="4">
        <v>9.7547998428344727</v>
      </c>
      <c r="AS97" s="4">
        <v>1.081009984016418</v>
      </c>
      <c r="AT97" s="4">
        <v>3.2181999683380131</v>
      </c>
      <c r="AU97" s="4">
        <v>462.239990234375</v>
      </c>
      <c r="AV97" s="4">
        <v>38.2947998046875</v>
      </c>
      <c r="AW97" s="9">
        <v>1.0298700332641599</v>
      </c>
    </row>
    <row r="98" spans="1:49" x14ac:dyDescent="0.25">
      <c r="A98" s="3">
        <v>43144</v>
      </c>
      <c r="B98" s="4">
        <v>0.37331399321556091</v>
      </c>
      <c r="C98" s="4">
        <v>4.3924498558044434</v>
      </c>
      <c r="D98" s="4">
        <v>0.34766298532485962</v>
      </c>
      <c r="E98" s="4">
        <v>1231.97998046875</v>
      </c>
      <c r="F98" s="4">
        <v>8.9867801666259766</v>
      </c>
      <c r="G98" s="4">
        <v>8598.3095703125</v>
      </c>
      <c r="H98" s="4">
        <v>121.80999755859381</v>
      </c>
      <c r="I98" s="4">
        <v>0.41039800643920898</v>
      </c>
      <c r="J98" s="4">
        <v>595.4739990234375</v>
      </c>
      <c r="K98" s="4">
        <v>73.24530029296875</v>
      </c>
      <c r="L98" s="4">
        <v>3.5371001809835427E-2</v>
      </c>
      <c r="M98" s="4">
        <v>5.6380000896751881E-3</v>
      </c>
      <c r="N98" s="4">
        <v>0.15284700691699979</v>
      </c>
      <c r="O98" s="4">
        <v>9.2131795883178711</v>
      </c>
      <c r="P98" s="4">
        <v>6.6242399215698242</v>
      </c>
      <c r="Q98" s="4">
        <v>33.961299896240227</v>
      </c>
      <c r="R98" s="4">
        <v>845.25799560546875</v>
      </c>
      <c r="S98" s="4">
        <v>0.35381099581718439</v>
      </c>
      <c r="T98" s="4">
        <v>141.40299987792969</v>
      </c>
      <c r="U98" s="4">
        <v>3.937099933624268</v>
      </c>
      <c r="V98" s="4">
        <v>5.4119400978088379</v>
      </c>
      <c r="W98" s="4">
        <v>0.57075899839401245</v>
      </c>
      <c r="X98" s="4">
        <v>0.63176298141479492</v>
      </c>
      <c r="Y98" s="4">
        <v>26.002799987792969</v>
      </c>
      <c r="Z98" s="4">
        <v>159.55400085449219</v>
      </c>
      <c r="AA98" s="4">
        <v>0.11432699859142301</v>
      </c>
      <c r="AB98" s="4">
        <v>1.8146200180053711</v>
      </c>
      <c r="AC98" s="4">
        <v>111.1750030517578</v>
      </c>
      <c r="AD98" s="4">
        <v>12.99460029602051</v>
      </c>
      <c r="AE98" s="4">
        <v>30.111600875854489</v>
      </c>
      <c r="AF98" s="4">
        <v>0.27421900629997248</v>
      </c>
      <c r="AG98" s="4">
        <v>1.4015200138092041</v>
      </c>
      <c r="AH98" s="4">
        <v>2.3197999224066731E-2</v>
      </c>
      <c r="AI98" s="4">
        <v>0.2179870009422302</v>
      </c>
      <c r="AJ98" s="4">
        <v>0.99257802963256836</v>
      </c>
      <c r="AK98" s="4">
        <v>0.56968098878860474</v>
      </c>
      <c r="AL98" s="4">
        <v>4.3356001377105713E-2</v>
      </c>
      <c r="AM98" s="4">
        <v>3.836689949035645</v>
      </c>
      <c r="AN98" s="4">
        <v>5.6043400764465332</v>
      </c>
      <c r="AO98" s="4">
        <v>0.53318601846694946</v>
      </c>
      <c r="AP98" s="4">
        <v>0.410614013671875</v>
      </c>
      <c r="AQ98" s="4">
        <v>234.6889953613281</v>
      </c>
      <c r="AR98" s="4">
        <v>8.9097404479980469</v>
      </c>
      <c r="AS98" s="4">
        <v>1.02741003036499</v>
      </c>
      <c r="AT98" s="4">
        <v>2.606509923934937</v>
      </c>
      <c r="AU98" s="4">
        <v>447.13198852539063</v>
      </c>
      <c r="AV98" s="4">
        <v>36.466598510742188</v>
      </c>
      <c r="AW98" s="9">
        <v>0.96781200170516968</v>
      </c>
    </row>
    <row r="99" spans="1:49" x14ac:dyDescent="0.25">
      <c r="A99" s="3">
        <v>43145</v>
      </c>
      <c r="B99" s="4">
        <v>0.3969079852104187</v>
      </c>
      <c r="C99" s="4">
        <v>4.7783799171447754</v>
      </c>
      <c r="D99" s="4">
        <v>0.39589598774909968</v>
      </c>
      <c r="E99" s="4">
        <v>1362.27001953125</v>
      </c>
      <c r="F99" s="4">
        <v>10.400600433349609</v>
      </c>
      <c r="G99" s="4">
        <v>9494.6298828125</v>
      </c>
      <c r="H99" s="4">
        <v>128.91499328613281</v>
      </c>
      <c r="I99" s="4">
        <v>0.45956900715827942</v>
      </c>
      <c r="J99" s="4">
        <v>678.97601318359375</v>
      </c>
      <c r="K99" s="4">
        <v>81.281898498535156</v>
      </c>
      <c r="L99" s="4">
        <v>4.2289000004529953E-2</v>
      </c>
      <c r="M99" s="4">
        <v>6.7300000227987766E-3</v>
      </c>
      <c r="N99" s="4">
        <v>0.16330400109291079</v>
      </c>
      <c r="O99" s="4">
        <v>9.9661703109741211</v>
      </c>
      <c r="P99" s="4">
        <v>7.9706501960754386</v>
      </c>
      <c r="Q99" s="4">
        <v>35.041801452636719</v>
      </c>
      <c r="R99" s="4">
        <v>923.56097412109375</v>
      </c>
      <c r="S99" s="4">
        <v>0.42083698511123657</v>
      </c>
      <c r="T99" s="4">
        <v>157.3489990234375</v>
      </c>
      <c r="U99" s="4">
        <v>4.4239301681518546</v>
      </c>
      <c r="V99" s="4">
        <v>5.7153701782226563</v>
      </c>
      <c r="W99" s="4">
        <v>0.56825298070907593</v>
      </c>
      <c r="X99" s="4">
        <v>0.68028002977371216</v>
      </c>
      <c r="Y99" s="4">
        <v>28.28079986572266</v>
      </c>
      <c r="Z99" s="4">
        <v>213.35899353027341</v>
      </c>
      <c r="AA99" s="4">
        <v>0.1224260032176971</v>
      </c>
      <c r="AB99" s="4">
        <v>2.0319700241088872</v>
      </c>
      <c r="AC99" s="4">
        <v>122.5179977416992</v>
      </c>
      <c r="AD99" s="4">
        <v>15.66139984130859</v>
      </c>
      <c r="AE99" s="4">
        <v>32.549800872802727</v>
      </c>
      <c r="AF99" s="4">
        <v>0.31442898511886602</v>
      </c>
      <c r="AG99" s="4">
        <v>1.4200600385665889</v>
      </c>
      <c r="AH99" s="4">
        <v>2.5980999693274501E-2</v>
      </c>
      <c r="AI99" s="4">
        <v>0.22762499749660489</v>
      </c>
      <c r="AJ99" s="4">
        <v>1.0799200534820561</v>
      </c>
      <c r="AK99" s="4">
        <v>0.6285889744758606</v>
      </c>
      <c r="AL99" s="4">
        <v>4.5935999602079391E-2</v>
      </c>
      <c r="AM99" s="4">
        <v>4.0585899353027344</v>
      </c>
      <c r="AN99" s="4">
        <v>6.4238700866699219</v>
      </c>
      <c r="AO99" s="4">
        <v>0.57000499963760376</v>
      </c>
      <c r="AP99" s="4">
        <v>0.45388799905776978</v>
      </c>
      <c r="AQ99" s="4">
        <v>276.6619873046875</v>
      </c>
      <c r="AR99" s="4">
        <v>9.0396499633789063</v>
      </c>
      <c r="AS99" s="4">
        <v>1.1416200399398799</v>
      </c>
      <c r="AT99" s="4">
        <v>2.496690034866333</v>
      </c>
      <c r="AU99" s="4">
        <v>483.7919921875</v>
      </c>
      <c r="AV99" s="4">
        <v>41.081001281738281</v>
      </c>
      <c r="AW99" s="9">
        <v>1.0743099451065059</v>
      </c>
    </row>
    <row r="100" spans="1:49" x14ac:dyDescent="0.25">
      <c r="A100" s="3">
        <v>43146</v>
      </c>
      <c r="B100" s="4">
        <v>0.40936800837516779</v>
      </c>
      <c r="C100" s="4">
        <v>4.7889199256896973</v>
      </c>
      <c r="D100" s="4">
        <v>0.41457399725914001</v>
      </c>
      <c r="E100" s="4">
        <v>1375.81005859375</v>
      </c>
      <c r="F100" s="4">
        <v>10.931099891662599</v>
      </c>
      <c r="G100" s="4">
        <v>10166.400390625</v>
      </c>
      <c r="H100" s="4">
        <v>132.58900451660159</v>
      </c>
      <c r="I100" s="4">
        <v>0.44828900694847112</v>
      </c>
      <c r="J100" s="4">
        <v>703.85601806640625</v>
      </c>
      <c r="K100" s="4">
        <v>87.522796630859375</v>
      </c>
      <c r="L100" s="4">
        <v>4.3533001095056527E-2</v>
      </c>
      <c r="M100" s="4">
        <v>7.3469998314976692E-3</v>
      </c>
      <c r="N100" s="4">
        <v>0.17811800539493561</v>
      </c>
      <c r="O100" s="4">
        <v>10.16819953918457</v>
      </c>
      <c r="P100" s="4">
        <v>9.3385200500488281</v>
      </c>
      <c r="Q100" s="4">
        <v>34.53179931640625</v>
      </c>
      <c r="R100" s="4">
        <v>936.97601318359375</v>
      </c>
      <c r="S100" s="4">
        <v>0.4337410032749176</v>
      </c>
      <c r="T100" s="4">
        <v>158.24800109863281</v>
      </c>
      <c r="U100" s="4">
        <v>4.860569953918457</v>
      </c>
      <c r="V100" s="4">
        <v>5.9816198348999023</v>
      </c>
      <c r="W100" s="4">
        <v>0.56525099277496338</v>
      </c>
      <c r="X100" s="4">
        <v>0.68597602844238281</v>
      </c>
      <c r="Y100" s="4">
        <v>31.370199203491211</v>
      </c>
      <c r="Z100" s="4">
        <v>225.4259948730469</v>
      </c>
      <c r="AA100" s="4">
        <v>0.13570800423622131</v>
      </c>
      <c r="AB100" s="4">
        <v>2.1257600784301758</v>
      </c>
      <c r="AC100" s="4">
        <v>123.29100036621089</v>
      </c>
      <c r="AD100" s="4">
        <v>16.669500350952148</v>
      </c>
      <c r="AE100" s="4">
        <v>33.063201904296882</v>
      </c>
      <c r="AF100" s="4">
        <v>0.34716200828552252</v>
      </c>
      <c r="AG100" s="4">
        <v>1.3812799453735349</v>
      </c>
      <c r="AH100" s="4">
        <v>2.6837000623345379E-2</v>
      </c>
      <c r="AI100" s="4">
        <v>0.23133200407028201</v>
      </c>
      <c r="AJ100" s="4">
        <v>1.121970057487488</v>
      </c>
      <c r="AK100" s="4">
        <v>0.65589797496795654</v>
      </c>
      <c r="AL100" s="4">
        <v>4.649600014090538E-2</v>
      </c>
      <c r="AM100" s="4">
        <v>4.1411499977111816</v>
      </c>
      <c r="AN100" s="4">
        <v>8.071929931640625</v>
      </c>
      <c r="AO100" s="4">
        <v>0.5613589882850647</v>
      </c>
      <c r="AP100" s="4">
        <v>0.45355600118637079</v>
      </c>
      <c r="AQ100" s="4">
        <v>303.25100708007813</v>
      </c>
      <c r="AR100" s="4">
        <v>9.3991804122924805</v>
      </c>
      <c r="AS100" s="4">
        <v>1.146860003471375</v>
      </c>
      <c r="AT100" s="4">
        <v>2.5720200538635249</v>
      </c>
      <c r="AU100" s="4">
        <v>486.74899291992188</v>
      </c>
      <c r="AV100" s="4">
        <v>44.1885986328125</v>
      </c>
      <c r="AW100" s="9">
        <v>1.4008500576019289</v>
      </c>
    </row>
    <row r="101" spans="1:49" x14ac:dyDescent="0.25">
      <c r="A101" s="3">
        <v>43147</v>
      </c>
      <c r="B101" s="4">
        <v>0.40380999445915222</v>
      </c>
      <c r="C101" s="4">
        <v>4.9329400062561044</v>
      </c>
      <c r="D101" s="4">
        <v>0.43556299805641169</v>
      </c>
      <c r="E101" s="4">
        <v>1552.199951171875</v>
      </c>
      <c r="F101" s="4">
        <v>11.20160007476807</v>
      </c>
      <c r="G101" s="4">
        <v>10233.900390625</v>
      </c>
      <c r="H101" s="4">
        <v>141.76600646972659</v>
      </c>
      <c r="I101" s="4">
        <v>0.45600101351737982</v>
      </c>
      <c r="J101" s="4">
        <v>698.86102294921875</v>
      </c>
      <c r="K101" s="4">
        <v>90.415298461914063</v>
      </c>
      <c r="L101" s="4">
        <v>4.4273998588323593E-2</v>
      </c>
      <c r="M101" s="4">
        <v>7.0340000092983246E-3</v>
      </c>
      <c r="N101" s="4">
        <v>0.18829500675201419</v>
      </c>
      <c r="O101" s="4">
        <v>10.018600463867189</v>
      </c>
      <c r="P101" s="4">
        <v>9.2664098739624023</v>
      </c>
      <c r="Q101" s="4">
        <v>35.034000396728523</v>
      </c>
      <c r="R101" s="4">
        <v>944.21002197265625</v>
      </c>
      <c r="S101" s="4">
        <v>0.46339601278305048</v>
      </c>
      <c r="T101" s="4">
        <v>159.5010070800781</v>
      </c>
      <c r="U101" s="4">
        <v>4.8537998199462891</v>
      </c>
      <c r="V101" s="4">
        <v>5.8216099739074707</v>
      </c>
      <c r="W101" s="4">
        <v>0.63962799310684204</v>
      </c>
      <c r="X101" s="4">
        <v>0.70927000045776367</v>
      </c>
      <c r="Y101" s="4">
        <v>32.013198852539063</v>
      </c>
      <c r="Z101" s="4">
        <v>230.1239929199219</v>
      </c>
      <c r="AA101" s="4">
        <v>0.13344100117683411</v>
      </c>
      <c r="AB101" s="4">
        <v>2.103950023651123</v>
      </c>
      <c r="AC101" s="4">
        <v>128.84800720214841</v>
      </c>
      <c r="AD101" s="4">
        <v>18.168399810791019</v>
      </c>
      <c r="AE101" s="4">
        <v>33.015998840332031</v>
      </c>
      <c r="AF101" s="4">
        <v>0.3342759907245636</v>
      </c>
      <c r="AG101" s="4">
        <v>1.4403799772262571</v>
      </c>
      <c r="AH101" s="4">
        <v>2.6682000607252121E-2</v>
      </c>
      <c r="AI101" s="4">
        <v>0.22947500646114349</v>
      </c>
      <c r="AJ101" s="4">
        <v>1.245229959487915</v>
      </c>
      <c r="AK101" s="4">
        <v>0.66883999109268188</v>
      </c>
      <c r="AL101" s="4">
        <v>5.2448999136686332E-2</v>
      </c>
      <c r="AM101" s="4">
        <v>4.1327400207519531</v>
      </c>
      <c r="AN101" s="4">
        <v>7.9004302024841309</v>
      </c>
      <c r="AO101" s="4">
        <v>0.56888699531555176</v>
      </c>
      <c r="AP101" s="4">
        <v>0.45544600486755371</v>
      </c>
      <c r="AQ101" s="4">
        <v>296.47698974609381</v>
      </c>
      <c r="AR101" s="4">
        <v>9.6381902694702148</v>
      </c>
      <c r="AS101" s="4">
        <v>1.138030052185059</v>
      </c>
      <c r="AT101" s="4">
        <v>2.6934199333190918</v>
      </c>
      <c r="AU101" s="4">
        <v>481.51998901367188</v>
      </c>
      <c r="AV101" s="4">
        <v>44.961101531982422</v>
      </c>
      <c r="AW101" s="9">
        <v>1.291440010070801</v>
      </c>
    </row>
    <row r="102" spans="1:49" x14ac:dyDescent="0.25">
      <c r="A102" s="3">
        <v>43148</v>
      </c>
      <c r="B102" s="4">
        <v>0.41988301277160639</v>
      </c>
      <c r="C102" s="4">
        <v>5.0706501007080078</v>
      </c>
      <c r="D102" s="4">
        <v>0.47913900017738342</v>
      </c>
      <c r="E102" s="4">
        <v>1551.390014648438</v>
      </c>
      <c r="F102" s="4">
        <v>11.68929958343506</v>
      </c>
      <c r="G102" s="4">
        <v>11112.7001953125</v>
      </c>
      <c r="H102" s="4">
        <v>143.15899658203119</v>
      </c>
      <c r="I102" s="4">
        <v>0.46979901194572449</v>
      </c>
      <c r="J102" s="4">
        <v>742.1619873046875</v>
      </c>
      <c r="K102" s="4">
        <v>96.256599426269531</v>
      </c>
      <c r="L102" s="4">
        <v>4.8622999340295792E-2</v>
      </c>
      <c r="M102" s="4">
        <v>7.0489998906850806E-3</v>
      </c>
      <c r="N102" s="4">
        <v>0.21445299685001371</v>
      </c>
      <c r="O102" s="4">
        <v>10.15369987487793</v>
      </c>
      <c r="P102" s="4">
        <v>9.4243803024291992</v>
      </c>
      <c r="Q102" s="4">
        <v>34.986499786376953</v>
      </c>
      <c r="R102" s="4">
        <v>974.114990234375</v>
      </c>
      <c r="S102" s="4">
        <v>0.47377601265907288</v>
      </c>
      <c r="T102" s="4">
        <v>171.10699462890619</v>
      </c>
      <c r="U102" s="4">
        <v>5.3868198394775391</v>
      </c>
      <c r="V102" s="4">
        <v>5.7623000144958496</v>
      </c>
      <c r="W102" s="4">
        <v>0.67248702049255371</v>
      </c>
      <c r="X102" s="4">
        <v>0.7682650089263916</v>
      </c>
      <c r="Y102" s="4">
        <v>33.216598510742188</v>
      </c>
      <c r="Z102" s="4">
        <v>229.4649963378906</v>
      </c>
      <c r="AA102" s="4">
        <v>0.1412360072135925</v>
      </c>
      <c r="AB102" s="4">
        <v>2.1964900493621831</v>
      </c>
      <c r="AC102" s="4">
        <v>136.75</v>
      </c>
      <c r="AD102" s="4">
        <v>18.28809928894043</v>
      </c>
      <c r="AE102" s="4">
        <v>33.563201904296882</v>
      </c>
      <c r="AF102" s="4">
        <v>0.34750500321388239</v>
      </c>
      <c r="AG102" s="4">
        <v>1.4807900190353389</v>
      </c>
      <c r="AH102" s="4">
        <v>3.0927000567317009E-2</v>
      </c>
      <c r="AI102" s="4">
        <v>0.23240700364112851</v>
      </c>
      <c r="AJ102" s="4">
        <v>1.2499099969863889</v>
      </c>
      <c r="AK102" s="4">
        <v>0.72569501399993896</v>
      </c>
      <c r="AL102" s="4">
        <v>5.4914001375436783E-2</v>
      </c>
      <c r="AM102" s="4">
        <v>4.2462902069091797</v>
      </c>
      <c r="AN102" s="4">
        <v>7.8418598175048828</v>
      </c>
      <c r="AO102" s="4">
        <v>0.59887999296188354</v>
      </c>
      <c r="AP102" s="4">
        <v>0.47907501459121699</v>
      </c>
      <c r="AQ102" s="4">
        <v>325.66500854492188</v>
      </c>
      <c r="AR102" s="4">
        <v>9.450160026550293</v>
      </c>
      <c r="AS102" s="4">
        <v>1.2049800157546999</v>
      </c>
      <c r="AT102" s="4">
        <v>2.7450699806213379</v>
      </c>
      <c r="AU102" s="4">
        <v>490.83999633789063</v>
      </c>
      <c r="AV102" s="4">
        <v>45.757900238037109</v>
      </c>
      <c r="AW102" s="9">
        <v>1.28236997127533</v>
      </c>
    </row>
    <row r="103" spans="1:49" x14ac:dyDescent="0.25">
      <c r="A103" s="3">
        <v>43149</v>
      </c>
      <c r="B103" s="4">
        <v>0.38561800122261047</v>
      </c>
      <c r="C103" s="4">
        <v>4.5560698509216309</v>
      </c>
      <c r="D103" s="4">
        <v>0.42460000514984131</v>
      </c>
      <c r="E103" s="4">
        <v>1487.4599609375</v>
      </c>
      <c r="F103" s="4">
        <v>10.702400207519529</v>
      </c>
      <c r="G103" s="4">
        <v>10551.7998046875</v>
      </c>
      <c r="H103" s="4">
        <v>131.27000427246091</v>
      </c>
      <c r="I103" s="4">
        <v>0.42651799321174622</v>
      </c>
      <c r="J103" s="4">
        <v>689.28302001953125</v>
      </c>
      <c r="K103" s="4">
        <v>84.938796997070313</v>
      </c>
      <c r="L103" s="4">
        <v>4.3340999633073807E-2</v>
      </c>
      <c r="M103" s="4">
        <v>6.4240000210702419E-3</v>
      </c>
      <c r="N103" s="4">
        <v>0.19550800323486331</v>
      </c>
      <c r="O103" s="4">
        <v>9.3780899047851563</v>
      </c>
      <c r="P103" s="4">
        <v>9.2149200439453125</v>
      </c>
      <c r="Q103" s="4">
        <v>34.880001068115227</v>
      </c>
      <c r="R103" s="4">
        <v>923.9210205078125</v>
      </c>
      <c r="S103" s="4">
        <v>0.44573500752449041</v>
      </c>
      <c r="T103" s="4">
        <v>156.2539978027344</v>
      </c>
      <c r="U103" s="4">
        <v>4.7149200439453116</v>
      </c>
      <c r="V103" s="4">
        <v>5.4749898910522461</v>
      </c>
      <c r="W103" s="4">
        <v>0.76176100969314575</v>
      </c>
      <c r="X103" s="4">
        <v>0.6790500283241272</v>
      </c>
      <c r="Y103" s="4">
        <v>29.6879997253418</v>
      </c>
      <c r="Z103" s="4">
        <v>215.7359924316406</v>
      </c>
      <c r="AA103" s="4">
        <v>0.12655499577522281</v>
      </c>
      <c r="AB103" s="4">
        <v>1.9817899465560911</v>
      </c>
      <c r="AC103" s="4">
        <v>127.37599945068359</v>
      </c>
      <c r="AD103" s="4">
        <v>16.655300140380859</v>
      </c>
      <c r="AE103" s="4">
        <v>31.238100051879879</v>
      </c>
      <c r="AF103" s="4">
        <v>0.312173992395401</v>
      </c>
      <c r="AG103" s="4">
        <v>1.5093599557876589</v>
      </c>
      <c r="AH103" s="4">
        <v>2.8062000870704651E-2</v>
      </c>
      <c r="AI103" s="4">
        <v>0.2150920033454895</v>
      </c>
      <c r="AJ103" s="4">
        <v>1.121490001678467</v>
      </c>
      <c r="AK103" s="4">
        <v>0.68322300910949707</v>
      </c>
      <c r="AL103" s="4">
        <v>4.9605999141931527E-2</v>
      </c>
      <c r="AM103" s="4">
        <v>3.9073200225830078</v>
      </c>
      <c r="AN103" s="4">
        <v>7.5390701293945313</v>
      </c>
      <c r="AO103" s="4">
        <v>0.53040701150894165</v>
      </c>
      <c r="AP103" s="4">
        <v>0.4503990113735199</v>
      </c>
      <c r="AQ103" s="4">
        <v>300.11801147460938</v>
      </c>
      <c r="AR103" s="4">
        <v>8.6437702178955078</v>
      </c>
      <c r="AS103" s="4">
        <v>1.120460033416748</v>
      </c>
      <c r="AT103" s="4">
        <v>2.8729500770568852</v>
      </c>
      <c r="AU103" s="4">
        <v>451.02200317382813</v>
      </c>
      <c r="AV103" s="4">
        <v>42.770500183105469</v>
      </c>
      <c r="AW103" s="9">
        <v>1.161059975624084</v>
      </c>
    </row>
    <row r="104" spans="1:49" x14ac:dyDescent="0.25">
      <c r="A104" s="3">
        <v>43150</v>
      </c>
      <c r="B104" s="4">
        <v>0.39147201180458069</v>
      </c>
      <c r="C104" s="4">
        <v>4.486299991607666</v>
      </c>
      <c r="D104" s="4">
        <v>0.42579099535942078</v>
      </c>
      <c r="E104" s="4">
        <v>1534.77001953125</v>
      </c>
      <c r="F104" s="4">
        <v>11.075699806213381</v>
      </c>
      <c r="G104" s="4">
        <v>11225.2998046875</v>
      </c>
      <c r="H104" s="4">
        <v>141.4129943847656</v>
      </c>
      <c r="I104" s="4">
        <v>0.45840799808502197</v>
      </c>
      <c r="J104" s="4">
        <v>728.7340087890625</v>
      </c>
      <c r="K104" s="4">
        <v>88.207099914550781</v>
      </c>
      <c r="L104" s="4">
        <v>4.4165000319480903E-2</v>
      </c>
      <c r="M104" s="4">
        <v>6.6970000043511391E-3</v>
      </c>
      <c r="N104" s="4">
        <v>0.24198900163173681</v>
      </c>
      <c r="O104" s="4">
        <v>9.6834802627563477</v>
      </c>
      <c r="P104" s="4">
        <v>9.313690185546875</v>
      </c>
      <c r="Q104" s="4">
        <v>39.293998718261719</v>
      </c>
      <c r="R104" s="4">
        <v>943.864990234375</v>
      </c>
      <c r="S104" s="4">
        <v>0.43427398800849909</v>
      </c>
      <c r="T104" s="4">
        <v>159.42500305175781</v>
      </c>
      <c r="U104" s="4">
        <v>4.8062500953674316</v>
      </c>
      <c r="V104" s="4">
        <v>5.1825299263000488</v>
      </c>
      <c r="W104" s="4">
        <v>0.77436202764511108</v>
      </c>
      <c r="X104" s="4">
        <v>0.72388499975204468</v>
      </c>
      <c r="Y104" s="4">
        <v>30.367399215698239</v>
      </c>
      <c r="Z104" s="4">
        <v>223.0570068359375</v>
      </c>
      <c r="AA104" s="4">
        <v>0.126910001039505</v>
      </c>
      <c r="AB104" s="4">
        <v>2.0850200653076172</v>
      </c>
      <c r="AC104" s="4">
        <v>137.46600341796881</v>
      </c>
      <c r="AD104" s="4">
        <v>17.687299728393551</v>
      </c>
      <c r="AE104" s="4">
        <v>32.660499572753913</v>
      </c>
      <c r="AF104" s="4">
        <v>0.32208099961280823</v>
      </c>
      <c r="AG104" s="4">
        <v>1.500749945640564</v>
      </c>
      <c r="AH104" s="4">
        <v>2.8743000701069828E-2</v>
      </c>
      <c r="AI104" s="4">
        <v>0.22130799293518069</v>
      </c>
      <c r="AJ104" s="4">
        <v>1.153689980506897</v>
      </c>
      <c r="AK104" s="4">
        <v>0.72901797294616699</v>
      </c>
      <c r="AL104" s="4">
        <v>5.1541998982429497E-2</v>
      </c>
      <c r="AM104" s="4">
        <v>4.0229501724243164</v>
      </c>
      <c r="AN104" s="4">
        <v>8.102330207824707</v>
      </c>
      <c r="AO104" s="4">
        <v>0.52926099300384521</v>
      </c>
      <c r="AP104" s="4">
        <v>0.45293200016021729</v>
      </c>
      <c r="AQ104" s="4">
        <v>316.49398803710938</v>
      </c>
      <c r="AR104" s="4">
        <v>8.5915603637695313</v>
      </c>
      <c r="AS104" s="4">
        <v>1.1444200277328489</v>
      </c>
      <c r="AT104" s="4">
        <v>3.4430899620056148</v>
      </c>
      <c r="AU104" s="4">
        <v>472.97299194335938</v>
      </c>
      <c r="AV104" s="4">
        <v>43.175300598144531</v>
      </c>
      <c r="AW104" s="9">
        <v>1.177800059318542</v>
      </c>
    </row>
    <row r="105" spans="1:49" x14ac:dyDescent="0.25">
      <c r="A105" s="3">
        <v>43151</v>
      </c>
      <c r="B105" s="4">
        <v>0.37877899408340449</v>
      </c>
      <c r="C105" s="4">
        <v>4.0310502052307129</v>
      </c>
      <c r="D105" s="4">
        <v>0.39172399044036871</v>
      </c>
      <c r="E105" s="4">
        <v>1418.72998046875</v>
      </c>
      <c r="F105" s="4">
        <v>9.9045095443725586</v>
      </c>
      <c r="G105" s="4">
        <v>11403.7001953125</v>
      </c>
      <c r="H105" s="4">
        <v>133.1210021972656</v>
      </c>
      <c r="I105" s="4">
        <v>0.39894399046897888</v>
      </c>
      <c r="J105" s="4">
        <v>685.0419921875</v>
      </c>
      <c r="K105" s="4">
        <v>80.92340087890625</v>
      </c>
      <c r="L105" s="4">
        <v>3.9329998195171363E-2</v>
      </c>
      <c r="M105" s="4">
        <v>7.0940000005066386E-3</v>
      </c>
      <c r="N105" s="4">
        <v>0.20751200616359711</v>
      </c>
      <c r="O105" s="4">
        <v>9.277440071105957</v>
      </c>
      <c r="P105" s="4">
        <v>9.6368999481201172</v>
      </c>
      <c r="Q105" s="4">
        <v>38.469799041748047</v>
      </c>
      <c r="R105" s="4">
        <v>895.3709716796875</v>
      </c>
      <c r="S105" s="4">
        <v>0.36919799447059631</v>
      </c>
      <c r="T105" s="4">
        <v>140.91700744628909</v>
      </c>
      <c r="U105" s="4">
        <v>4.156670093536377</v>
      </c>
      <c r="V105" s="4">
        <v>4.4277300834655762</v>
      </c>
      <c r="W105" s="4">
        <v>0.69992601871490479</v>
      </c>
      <c r="X105" s="4">
        <v>0.6425510048866272</v>
      </c>
      <c r="Y105" s="4">
        <v>26.188100814819339</v>
      </c>
      <c r="Z105" s="4">
        <v>232.85099792480469</v>
      </c>
      <c r="AA105" s="4">
        <v>0.11454100161790851</v>
      </c>
      <c r="AB105" s="4">
        <v>1.9121799468994141</v>
      </c>
      <c r="AC105" s="4">
        <v>128.3580017089844</v>
      </c>
      <c r="AD105" s="4">
        <v>18.40360069274902</v>
      </c>
      <c r="AE105" s="4">
        <v>31.106399536132809</v>
      </c>
      <c r="AF105" s="4">
        <v>0.29354599118232733</v>
      </c>
      <c r="AG105" s="4">
        <v>1.3122600317001341</v>
      </c>
      <c r="AH105" s="4">
        <v>2.4567000567913059E-2</v>
      </c>
      <c r="AI105" s="4">
        <v>0.2088930010795593</v>
      </c>
      <c r="AJ105" s="4">
        <v>1.067559957504272</v>
      </c>
      <c r="AK105" s="4">
        <v>0.71484798192977905</v>
      </c>
      <c r="AL105" s="4">
        <v>4.686100035905838E-2</v>
      </c>
      <c r="AM105" s="4">
        <v>3.679589986801147</v>
      </c>
      <c r="AN105" s="4">
        <v>8.0257902145385742</v>
      </c>
      <c r="AO105" s="4">
        <v>0.48439699411392212</v>
      </c>
      <c r="AP105" s="4">
        <v>0.4022890031337738</v>
      </c>
      <c r="AQ105" s="4">
        <v>304.39599609375</v>
      </c>
      <c r="AR105" s="4">
        <v>6.9988698959350586</v>
      </c>
      <c r="AS105" s="4">
        <v>1.089460015296936</v>
      </c>
      <c r="AT105" s="4">
        <v>3.908080101013184</v>
      </c>
      <c r="AU105" s="4">
        <v>438.56600952148438</v>
      </c>
      <c r="AV105" s="4">
        <v>38.352500915527337</v>
      </c>
      <c r="AW105" s="9">
        <v>1.0133999586105349</v>
      </c>
    </row>
    <row r="106" spans="1:49" x14ac:dyDescent="0.25">
      <c r="A106" s="3">
        <v>43152</v>
      </c>
      <c r="B106" s="4">
        <v>0.36444100737571722</v>
      </c>
      <c r="C106" s="4">
        <v>4.1794900894165039</v>
      </c>
      <c r="D106" s="4">
        <v>0.36367699503898621</v>
      </c>
      <c r="E106" s="4">
        <v>1308.4599609375</v>
      </c>
      <c r="F106" s="4">
        <v>9.3807897567749023</v>
      </c>
      <c r="G106" s="4">
        <v>10690.400390625</v>
      </c>
      <c r="H106" s="4">
        <v>123.63999938964839</v>
      </c>
      <c r="I106" s="4">
        <v>0.38902300596237183</v>
      </c>
      <c r="J106" s="4">
        <v>670.385009765625</v>
      </c>
      <c r="K106" s="4">
        <v>75.549102783203125</v>
      </c>
      <c r="L106" s="4">
        <v>3.6908999085426331E-2</v>
      </c>
      <c r="M106" s="4">
        <v>6.5810000523924828E-3</v>
      </c>
      <c r="N106" s="4">
        <v>0.19122900068759921</v>
      </c>
      <c r="O106" s="4">
        <v>8.7606000900268555</v>
      </c>
      <c r="P106" s="4">
        <v>7.6521601676940918</v>
      </c>
      <c r="Q106" s="4">
        <v>36.633098602294922</v>
      </c>
      <c r="R106" s="4">
        <v>849.97100830078125</v>
      </c>
      <c r="S106" s="4">
        <v>0.33511099219322199</v>
      </c>
      <c r="T106" s="4">
        <v>130.32200622558591</v>
      </c>
      <c r="U106" s="4">
        <v>4.0164098739624023</v>
      </c>
      <c r="V106" s="4">
        <v>4.4260802268981934</v>
      </c>
      <c r="W106" s="4">
        <v>0.65366899967193604</v>
      </c>
      <c r="X106" s="4">
        <v>0.60239100456237793</v>
      </c>
      <c r="Y106" s="4">
        <v>22.41309928894043</v>
      </c>
      <c r="Z106" s="4">
        <v>213.35200500488281</v>
      </c>
      <c r="AA106" s="4">
        <v>0.1093939989805222</v>
      </c>
      <c r="AB106" s="4">
        <v>1.756870031356812</v>
      </c>
      <c r="AC106" s="4">
        <v>120.9560012817383</v>
      </c>
      <c r="AD106" s="4">
        <v>18.058599472045898</v>
      </c>
      <c r="AE106" s="4">
        <v>28.55620002746582</v>
      </c>
      <c r="AF106" s="4">
        <v>0.27156901359558111</v>
      </c>
      <c r="AG106" s="4">
        <v>1.226920008659363</v>
      </c>
      <c r="AH106" s="4">
        <v>2.3966999724507328E-2</v>
      </c>
      <c r="AI106" s="4">
        <v>0.1995529979467392</v>
      </c>
      <c r="AJ106" s="4">
        <v>0.99289602041244507</v>
      </c>
      <c r="AK106" s="4">
        <v>0.64767998456954956</v>
      </c>
      <c r="AL106" s="4">
        <v>4.4580001384019852E-2</v>
      </c>
      <c r="AM106" s="4">
        <v>3.3230400085449219</v>
      </c>
      <c r="AN106" s="4">
        <v>7.2723298072814941</v>
      </c>
      <c r="AO106" s="4">
        <v>0.46443900465965271</v>
      </c>
      <c r="AP106" s="4">
        <v>0.39676499366760248</v>
      </c>
      <c r="AQ106" s="4">
        <v>322.60699462890619</v>
      </c>
      <c r="AR106" s="4">
        <v>7.8140201568603516</v>
      </c>
      <c r="AS106" s="4">
        <v>1.015390038490295</v>
      </c>
      <c r="AT106" s="4">
        <v>3.5286200046539311</v>
      </c>
      <c r="AU106" s="4">
        <v>434.80099487304688</v>
      </c>
      <c r="AV106" s="4">
        <v>35.289299011230469</v>
      </c>
      <c r="AW106" s="9">
        <v>0.94330698251724243</v>
      </c>
    </row>
    <row r="107" spans="1:49" x14ac:dyDescent="0.25">
      <c r="A107" s="3">
        <v>43153</v>
      </c>
      <c r="B107" s="4">
        <v>0.33787098526954651</v>
      </c>
      <c r="C107" s="4">
        <v>3.671240091323853</v>
      </c>
      <c r="D107" s="4">
        <v>0.34185600280761719</v>
      </c>
      <c r="E107" s="4">
        <v>1219.489990234375</v>
      </c>
      <c r="F107" s="4">
        <v>8.9040298461914063</v>
      </c>
      <c r="G107" s="4">
        <v>10005</v>
      </c>
      <c r="H107" s="4">
        <v>119.7320022583008</v>
      </c>
      <c r="I107" s="4">
        <v>0.34274899959564209</v>
      </c>
      <c r="J107" s="4">
        <v>632.9630126953125</v>
      </c>
      <c r="K107" s="4">
        <v>72.3583984375</v>
      </c>
      <c r="L107" s="4">
        <v>3.289400041103363E-2</v>
      </c>
      <c r="M107" s="4">
        <v>6.2589999288320541E-3</v>
      </c>
      <c r="N107" s="4">
        <v>0.1774509996175766</v>
      </c>
      <c r="O107" s="4">
        <v>8.0923595428466797</v>
      </c>
      <c r="P107" s="4">
        <v>8.2260799407958984</v>
      </c>
      <c r="Q107" s="4">
        <v>32.806499481201172</v>
      </c>
      <c r="R107" s="4">
        <v>812.844970703125</v>
      </c>
      <c r="S107" s="4">
        <v>0.32824200391769409</v>
      </c>
      <c r="T107" s="4">
        <v>121.63800048828119</v>
      </c>
      <c r="U107" s="4">
        <v>3.7561900615692139</v>
      </c>
      <c r="V107" s="4">
        <v>4.2048897743225098</v>
      </c>
      <c r="W107" s="4">
        <v>0.60192298889160156</v>
      </c>
      <c r="X107" s="4">
        <v>0.56981498003005981</v>
      </c>
      <c r="Y107" s="4">
        <v>21.485000610351559</v>
      </c>
      <c r="Z107" s="4">
        <v>195.30799865722659</v>
      </c>
      <c r="AA107" s="4">
        <v>0.1081869974732399</v>
      </c>
      <c r="AB107" s="4">
        <v>1.624969959259033</v>
      </c>
      <c r="AC107" s="4">
        <v>114.0830001831055</v>
      </c>
      <c r="AD107" s="4">
        <v>16.601999282836911</v>
      </c>
      <c r="AE107" s="4">
        <v>26.367799758911129</v>
      </c>
      <c r="AF107" s="4">
        <v>0.29203999042510992</v>
      </c>
      <c r="AG107" s="4">
        <v>1.078840017318726</v>
      </c>
      <c r="AH107" s="4">
        <v>2.1909000352025029E-2</v>
      </c>
      <c r="AI107" s="4">
        <v>0.18310600519180301</v>
      </c>
      <c r="AJ107" s="4">
        <v>0.93901598453521729</v>
      </c>
      <c r="AK107" s="4">
        <v>0.56843799352645874</v>
      </c>
      <c r="AL107" s="4">
        <v>4.0674000978469849E-2</v>
      </c>
      <c r="AM107" s="4">
        <v>3.239069938659668</v>
      </c>
      <c r="AN107" s="4">
        <v>6.5802102088928223</v>
      </c>
      <c r="AO107" s="4">
        <v>0.43224498629570007</v>
      </c>
      <c r="AP107" s="4">
        <v>0.36644700169563288</v>
      </c>
      <c r="AQ107" s="4">
        <v>282.760009765625</v>
      </c>
      <c r="AR107" s="4">
        <v>9.2788000106811523</v>
      </c>
      <c r="AS107" s="4">
        <v>0.94178801774978638</v>
      </c>
      <c r="AT107" s="4">
        <v>4.0551600456237793</v>
      </c>
      <c r="AU107" s="4">
        <v>397.78900146484381</v>
      </c>
      <c r="AV107" s="4">
        <v>32.121299743652337</v>
      </c>
      <c r="AW107" s="9">
        <v>0.90393197536468506</v>
      </c>
    </row>
    <row r="108" spans="1:49" x14ac:dyDescent="0.25">
      <c r="A108" s="3">
        <v>43154</v>
      </c>
      <c r="B108" s="4">
        <v>0.34525799751281738</v>
      </c>
      <c r="C108" s="4">
        <v>3.827009916305542</v>
      </c>
      <c r="D108" s="4">
        <v>0.35938701033592219</v>
      </c>
      <c r="E108" s="4">
        <v>1270.7099609375</v>
      </c>
      <c r="F108" s="4">
        <v>9.6921100616455078</v>
      </c>
      <c r="G108" s="4">
        <v>10301.099609375</v>
      </c>
      <c r="H108" s="4">
        <v>124.3140029907227</v>
      </c>
      <c r="I108" s="4">
        <v>0.36143800616264338</v>
      </c>
      <c r="J108" s="4">
        <v>631.65997314453125</v>
      </c>
      <c r="K108" s="4">
        <v>76.100799560546875</v>
      </c>
      <c r="L108" s="4">
        <v>3.3849000930786133E-2</v>
      </c>
      <c r="M108" s="4">
        <v>6.6479998640716076E-3</v>
      </c>
      <c r="N108" s="4">
        <v>0.18166099488735199</v>
      </c>
      <c r="O108" s="4">
        <v>8.5821695327758789</v>
      </c>
      <c r="P108" s="4">
        <v>9.1392202377319336</v>
      </c>
      <c r="Q108" s="4">
        <v>38.039798736572273</v>
      </c>
      <c r="R108" s="4">
        <v>864.18902587890625</v>
      </c>
      <c r="S108" s="4">
        <v>0.33276000618934631</v>
      </c>
      <c r="T108" s="4">
        <v>142.94500732421881</v>
      </c>
      <c r="U108" s="4">
        <v>3.9504599571228032</v>
      </c>
      <c r="V108" s="4">
        <v>4.6599302291870117</v>
      </c>
      <c r="W108" s="4">
        <v>0.67479097843170166</v>
      </c>
      <c r="X108" s="4">
        <v>0.66291099786758423</v>
      </c>
      <c r="Y108" s="4">
        <v>22.59690093994141</v>
      </c>
      <c r="Z108" s="4">
        <v>209.30900573730469</v>
      </c>
      <c r="AA108" s="4">
        <v>0.1121350005269051</v>
      </c>
      <c r="AB108" s="4">
        <v>1.7522100210189819</v>
      </c>
      <c r="AC108" s="4">
        <v>121.6470031738281</v>
      </c>
      <c r="AD108" s="4">
        <v>17.573099136352539</v>
      </c>
      <c r="AE108" s="4">
        <v>28.101999282836911</v>
      </c>
      <c r="AF108" s="4">
        <v>0.30766201019287109</v>
      </c>
      <c r="AG108" s="4">
        <v>1.1450599431991579</v>
      </c>
      <c r="AH108" s="4">
        <v>2.259800024330616E-2</v>
      </c>
      <c r="AI108" s="4">
        <v>0.19043600559234619</v>
      </c>
      <c r="AJ108" s="4">
        <v>0.9746670126914978</v>
      </c>
      <c r="AK108" s="4">
        <v>0.61057001352310181</v>
      </c>
      <c r="AL108" s="4">
        <v>4.2874999344348907E-2</v>
      </c>
      <c r="AM108" s="4">
        <v>3.3771800994873051</v>
      </c>
      <c r="AN108" s="4">
        <v>6.754310131072998</v>
      </c>
      <c r="AO108" s="4">
        <v>0.43957599997520452</v>
      </c>
      <c r="AP108" s="4">
        <v>0.38198500871658331</v>
      </c>
      <c r="AQ108" s="4">
        <v>285.7080078125</v>
      </c>
      <c r="AR108" s="4">
        <v>12.988499641418461</v>
      </c>
      <c r="AS108" s="4">
        <v>0.99885499477386475</v>
      </c>
      <c r="AT108" s="4">
        <v>4.6946201324462891</v>
      </c>
      <c r="AU108" s="4">
        <v>416.322998046875</v>
      </c>
      <c r="AV108" s="4">
        <v>34.771099090576172</v>
      </c>
      <c r="AW108" s="9">
        <v>0.97902399301528931</v>
      </c>
    </row>
    <row r="109" spans="1:49" x14ac:dyDescent="0.25">
      <c r="A109" s="3">
        <v>43155</v>
      </c>
      <c r="B109" s="4">
        <v>0.32296600937843323</v>
      </c>
      <c r="C109" s="4">
        <v>3.36493992805481</v>
      </c>
      <c r="D109" s="4">
        <v>0.33974498510360718</v>
      </c>
      <c r="E109" s="4">
        <v>1193.27001953125</v>
      </c>
      <c r="F109" s="4">
        <v>9.1419095993041992</v>
      </c>
      <c r="G109" s="4">
        <v>9813.0703125</v>
      </c>
      <c r="H109" s="4">
        <v>118.02500152587891</v>
      </c>
      <c r="I109" s="4">
        <v>0.34371799230575562</v>
      </c>
      <c r="J109" s="4">
        <v>595.010009765625</v>
      </c>
      <c r="K109" s="4">
        <v>71.844703674316406</v>
      </c>
      <c r="L109" s="4">
        <v>3.233100101351738E-2</v>
      </c>
      <c r="M109" s="4">
        <v>6.3240001909434804E-3</v>
      </c>
      <c r="N109" s="4">
        <v>0.16986200213432309</v>
      </c>
      <c r="O109" s="4">
        <v>8.1944398880004883</v>
      </c>
      <c r="P109" s="4">
        <v>8.9930400848388672</v>
      </c>
      <c r="Q109" s="4">
        <v>38.842700958251953</v>
      </c>
      <c r="R109" s="4">
        <v>840.5150146484375</v>
      </c>
      <c r="S109" s="4">
        <v>0.31325501203536987</v>
      </c>
      <c r="T109" s="4">
        <v>131.02299499511719</v>
      </c>
      <c r="U109" s="4">
        <v>3.832859992980957</v>
      </c>
      <c r="V109" s="4">
        <v>4.3366899490356454</v>
      </c>
      <c r="W109" s="4">
        <v>0.65095800161361694</v>
      </c>
      <c r="X109" s="4">
        <v>0.67692399024963379</v>
      </c>
      <c r="Y109" s="4">
        <v>20.82290077209473</v>
      </c>
      <c r="Z109" s="4">
        <v>209.4219970703125</v>
      </c>
      <c r="AA109" s="4">
        <v>0.1060269996523857</v>
      </c>
      <c r="AB109" s="4">
        <v>1.7760100364685061</v>
      </c>
      <c r="AC109" s="4">
        <v>118.57399749755859</v>
      </c>
      <c r="AD109" s="4">
        <v>16.751499176025391</v>
      </c>
      <c r="AE109" s="4">
        <v>26.599000930786129</v>
      </c>
      <c r="AF109" s="4">
        <v>0.30452001094818121</v>
      </c>
      <c r="AG109" s="4">
        <v>1.0960099697113039</v>
      </c>
      <c r="AH109" s="4">
        <v>2.102800086140633E-2</v>
      </c>
      <c r="AI109" s="4">
        <v>0.17827500402927399</v>
      </c>
      <c r="AJ109" s="4">
        <v>0.89455097913742065</v>
      </c>
      <c r="AK109" s="4">
        <v>0.56603497266769409</v>
      </c>
      <c r="AL109" s="4">
        <v>4.0929000824689872E-2</v>
      </c>
      <c r="AM109" s="4">
        <v>3.2412500381469731</v>
      </c>
      <c r="AN109" s="4">
        <v>6.5649199485778809</v>
      </c>
      <c r="AO109" s="4">
        <v>0.40642601251602167</v>
      </c>
      <c r="AP109" s="4">
        <v>0.35516300797462458</v>
      </c>
      <c r="AQ109" s="4">
        <v>273.79000854492188</v>
      </c>
      <c r="AR109" s="4">
        <v>14.218400001525881</v>
      </c>
      <c r="AS109" s="4">
        <v>0.95440202951431274</v>
      </c>
      <c r="AT109" s="4">
        <v>4.841519832611084</v>
      </c>
      <c r="AU109" s="4">
        <v>392.281005859375</v>
      </c>
      <c r="AV109" s="4">
        <v>35.304000854492188</v>
      </c>
      <c r="AW109" s="9">
        <v>0.92041200399398804</v>
      </c>
    </row>
    <row r="110" spans="1:49" x14ac:dyDescent="0.25">
      <c r="A110" s="3">
        <v>43156</v>
      </c>
      <c r="B110" s="4">
        <v>0.34403300285339361</v>
      </c>
      <c r="C110" s="4">
        <v>3.269989967346191</v>
      </c>
      <c r="D110" s="4">
        <v>0.3567110002040863</v>
      </c>
      <c r="E110" s="4">
        <v>1178.099975585938</v>
      </c>
      <c r="F110" s="4">
        <v>9.3465995788574219</v>
      </c>
      <c r="G110" s="4">
        <v>9664.73046875</v>
      </c>
      <c r="H110" s="4">
        <v>114.8960037231445</v>
      </c>
      <c r="I110" s="4">
        <v>0.35059800744056702</v>
      </c>
      <c r="J110" s="4">
        <v>591.68798828125</v>
      </c>
      <c r="K110" s="4">
        <v>72.040397644042969</v>
      </c>
      <c r="L110" s="4">
        <v>3.3767998218536377E-2</v>
      </c>
      <c r="M110" s="4">
        <v>6.1420002020895481E-3</v>
      </c>
      <c r="N110" s="4">
        <v>0.18636000156402591</v>
      </c>
      <c r="O110" s="4">
        <v>7.8954100608825684</v>
      </c>
      <c r="P110" s="4">
        <v>6.9829502105712891</v>
      </c>
      <c r="Q110" s="4">
        <v>36.412799835205078</v>
      </c>
      <c r="R110" s="4">
        <v>844.80999755859375</v>
      </c>
      <c r="S110" s="4">
        <v>0.32102200388908392</v>
      </c>
      <c r="T110" s="4">
        <v>129.0780029296875</v>
      </c>
      <c r="U110" s="4">
        <v>3.8691198825836182</v>
      </c>
      <c r="V110" s="4">
        <v>4.6073498725891113</v>
      </c>
      <c r="W110" s="4">
        <v>0.67571502923965454</v>
      </c>
      <c r="X110" s="4">
        <v>0.62005901336669922</v>
      </c>
      <c r="Y110" s="4">
        <v>20.010599136352539</v>
      </c>
      <c r="Z110" s="4">
        <v>220.4750061035156</v>
      </c>
      <c r="AA110" s="4">
        <v>0.1057349964976311</v>
      </c>
      <c r="AB110" s="4">
        <v>1.8159099817276001</v>
      </c>
      <c r="AC110" s="4">
        <v>118.463996887207</v>
      </c>
      <c r="AD110" s="4">
        <v>16.770000457763668</v>
      </c>
      <c r="AE110" s="4">
        <v>25.939699172973629</v>
      </c>
      <c r="AF110" s="4">
        <v>0.30107200145721441</v>
      </c>
      <c r="AG110" s="4">
        <v>1.2107000350952151</v>
      </c>
      <c r="AH110" s="4">
        <v>2.1089000627398491E-2</v>
      </c>
      <c r="AI110" s="4">
        <v>0.17948499321937561</v>
      </c>
      <c r="AJ110" s="4">
        <v>0.91696202754974365</v>
      </c>
      <c r="AK110" s="4">
        <v>0.5805479884147644</v>
      </c>
      <c r="AL110" s="4">
        <v>3.9882998913526542E-2</v>
      </c>
      <c r="AM110" s="4">
        <v>3.2464199066162109</v>
      </c>
      <c r="AN110" s="4">
        <v>6.4860701560974121</v>
      </c>
      <c r="AO110" s="4">
        <v>0.39864400029182429</v>
      </c>
      <c r="AP110" s="4">
        <v>0.35730201005935669</v>
      </c>
      <c r="AQ110" s="4">
        <v>281.02301025390619</v>
      </c>
      <c r="AR110" s="4">
        <v>12.21090030670166</v>
      </c>
      <c r="AS110" s="4">
        <v>0.94348698854446411</v>
      </c>
      <c r="AT110" s="4">
        <v>4.6739401817321777</v>
      </c>
      <c r="AU110" s="4">
        <v>391.24798583984381</v>
      </c>
      <c r="AV110" s="4">
        <v>34.430400848388672</v>
      </c>
      <c r="AW110" s="9">
        <v>0.97420501708984375</v>
      </c>
    </row>
    <row r="111" spans="1:49" x14ac:dyDescent="0.25">
      <c r="A111" s="3">
        <v>43157</v>
      </c>
      <c r="B111" s="4">
        <v>0.33833500742912292</v>
      </c>
      <c r="C111" s="4">
        <v>3.783750057220459</v>
      </c>
      <c r="D111" s="4">
        <v>0.36559399962425232</v>
      </c>
      <c r="E111" s="4">
        <v>1250.56005859375</v>
      </c>
      <c r="F111" s="4">
        <v>9.9023199081420898</v>
      </c>
      <c r="G111" s="4">
        <v>10366.7001953125</v>
      </c>
      <c r="H111" s="4">
        <v>119.82199859619141</v>
      </c>
      <c r="I111" s="4">
        <v>0.35457399487495422</v>
      </c>
      <c r="J111" s="4">
        <v>621.26898193359375</v>
      </c>
      <c r="K111" s="4">
        <v>75.541297912597656</v>
      </c>
      <c r="L111" s="4">
        <v>3.5725999623537057E-2</v>
      </c>
      <c r="M111" s="4">
        <v>6.3390000723302356E-3</v>
      </c>
      <c r="N111" s="4">
        <v>0.18777300417423251</v>
      </c>
      <c r="O111" s="4">
        <v>8.1304998397827148</v>
      </c>
      <c r="P111" s="4">
        <v>7.1944799423217773</v>
      </c>
      <c r="Q111" s="4">
        <v>36.079200744628913</v>
      </c>
      <c r="R111" s="4">
        <v>869.31500244140625</v>
      </c>
      <c r="S111" s="4">
        <v>0.36829298734664923</v>
      </c>
      <c r="T111" s="4">
        <v>134.19000244140619</v>
      </c>
      <c r="U111" s="4">
        <v>3.9960899353027339</v>
      </c>
      <c r="V111" s="4">
        <v>4.6598300933837891</v>
      </c>
      <c r="W111" s="4">
        <v>0.69144600629806519</v>
      </c>
      <c r="X111" s="4">
        <v>0.63631999492645264</v>
      </c>
      <c r="Y111" s="4">
        <v>20.651300430297852</v>
      </c>
      <c r="Z111" s="4">
        <v>220.9620056152344</v>
      </c>
      <c r="AA111" s="4">
        <v>0.1111399978399277</v>
      </c>
      <c r="AB111" s="4">
        <v>1.8680399656295781</v>
      </c>
      <c r="AC111" s="4">
        <v>134.1730041503906</v>
      </c>
      <c r="AD111" s="4">
        <v>17.96669960021973</v>
      </c>
      <c r="AE111" s="4">
        <v>28.813999176025391</v>
      </c>
      <c r="AF111" s="4">
        <v>0.30073300004005432</v>
      </c>
      <c r="AG111" s="4">
        <v>1.418959975242615</v>
      </c>
      <c r="AH111" s="4">
        <v>2.212299965322018E-2</v>
      </c>
      <c r="AI111" s="4">
        <v>0.17949999868869779</v>
      </c>
      <c r="AJ111" s="4">
        <v>0.94148600101470947</v>
      </c>
      <c r="AK111" s="4">
        <v>0.62753099203109741</v>
      </c>
      <c r="AL111" s="4">
        <v>4.1769001632928848E-2</v>
      </c>
      <c r="AM111" s="4">
        <v>3.476700067520142</v>
      </c>
      <c r="AN111" s="4">
        <v>6.701819896697998</v>
      </c>
      <c r="AO111" s="4">
        <v>0.40287700295448298</v>
      </c>
      <c r="AP111" s="4">
        <v>0.36457899212837219</v>
      </c>
      <c r="AQ111" s="4">
        <v>293.60800170898438</v>
      </c>
      <c r="AR111" s="4">
        <v>13.91609954833984</v>
      </c>
      <c r="AS111" s="4">
        <v>0.95685899257659912</v>
      </c>
      <c r="AT111" s="4">
        <v>3.9641098976135249</v>
      </c>
      <c r="AU111" s="4">
        <v>404.23800659179688</v>
      </c>
      <c r="AV111" s="4">
        <v>36.65679931640625</v>
      </c>
      <c r="AW111" s="9">
        <v>1.0324100255966191</v>
      </c>
    </row>
    <row r="112" spans="1:49" x14ac:dyDescent="0.25">
      <c r="A112" s="3">
        <v>43158</v>
      </c>
      <c r="B112" s="4">
        <v>0.33553600311279302</v>
      </c>
      <c r="C112" s="4">
        <v>3.9051299095153809</v>
      </c>
      <c r="D112" s="4">
        <v>0.36544901132583618</v>
      </c>
      <c r="E112" s="4">
        <v>1246.660034179688</v>
      </c>
      <c r="F112" s="4">
        <v>10.65989971160889</v>
      </c>
      <c r="G112" s="4">
        <v>10725.599609375</v>
      </c>
      <c r="H112" s="4">
        <v>121.3140029907227</v>
      </c>
      <c r="I112" s="4">
        <v>0.36985999345779419</v>
      </c>
      <c r="J112" s="4">
        <v>615.84600830078125</v>
      </c>
      <c r="K112" s="4">
        <v>77.909797668457031</v>
      </c>
      <c r="L112" s="4">
        <v>3.6694001406431198E-2</v>
      </c>
      <c r="M112" s="4">
        <v>6.291000172495842E-3</v>
      </c>
      <c r="N112" s="4">
        <v>0.188740000128746</v>
      </c>
      <c r="O112" s="4">
        <v>8.5730600357055664</v>
      </c>
      <c r="P112" s="4">
        <v>7.5765199661254883</v>
      </c>
      <c r="Q112" s="4">
        <v>36.248100280761719</v>
      </c>
      <c r="R112" s="4">
        <v>878.2650146484375</v>
      </c>
      <c r="S112" s="4">
        <v>0.36774098873138428</v>
      </c>
      <c r="T112" s="4">
        <v>132.7929992675781</v>
      </c>
      <c r="U112" s="4">
        <v>4.0265097618103027</v>
      </c>
      <c r="V112" s="4">
        <v>4.4398999214172363</v>
      </c>
      <c r="W112" s="4">
        <v>0.72395700216293335</v>
      </c>
      <c r="X112" s="4">
        <v>0.61557298898696899</v>
      </c>
      <c r="Y112" s="4">
        <v>20.121500015258789</v>
      </c>
      <c r="Z112" s="4">
        <v>216.5989990234375</v>
      </c>
      <c r="AA112" s="4">
        <v>0.1119989976286888</v>
      </c>
      <c r="AB112" s="4">
        <v>1.9738999605178831</v>
      </c>
      <c r="AC112" s="4">
        <v>142.4989929199219</v>
      </c>
      <c r="AD112" s="4">
        <v>20.138200759887699</v>
      </c>
      <c r="AE112" s="4">
        <v>27.99900054931641</v>
      </c>
      <c r="AF112" s="4">
        <v>0.30402201414108282</v>
      </c>
      <c r="AG112" s="4">
        <v>1.568639993667603</v>
      </c>
      <c r="AH112" s="4">
        <v>2.2040000185370449E-2</v>
      </c>
      <c r="AI112" s="4">
        <v>0.17395900189876559</v>
      </c>
      <c r="AJ112" s="4">
        <v>0.94097900390625</v>
      </c>
      <c r="AK112" s="4">
        <v>0.66237097978591919</v>
      </c>
      <c r="AL112" s="4">
        <v>4.2730998247861862E-2</v>
      </c>
      <c r="AM112" s="4">
        <v>4.1034798622131348</v>
      </c>
      <c r="AN112" s="4">
        <v>6.5889601707458496</v>
      </c>
      <c r="AO112" s="4">
        <v>0.40176200866699219</v>
      </c>
      <c r="AP112" s="4">
        <v>0.36205101013183588</v>
      </c>
      <c r="AQ112" s="4">
        <v>302.54098510742188</v>
      </c>
      <c r="AR112" s="4">
        <v>15.47959995269775</v>
      </c>
      <c r="AS112" s="4">
        <v>0.94730502367019653</v>
      </c>
      <c r="AT112" s="4">
        <v>4.3635501861572266</v>
      </c>
      <c r="AU112" s="4">
        <v>408.96600341796881</v>
      </c>
      <c r="AV112" s="4">
        <v>40.585700988769531</v>
      </c>
      <c r="AW112" s="9">
        <v>0.9930800199508667</v>
      </c>
    </row>
    <row r="113" spans="1:49" x14ac:dyDescent="0.25">
      <c r="A113" s="3">
        <v>43159</v>
      </c>
      <c r="B113" s="4">
        <v>0.31258100271224981</v>
      </c>
      <c r="C113" s="4">
        <v>3.8161299228668208</v>
      </c>
      <c r="D113" s="4">
        <v>0.34008601307868958</v>
      </c>
      <c r="E113" s="4">
        <v>1204.160034179688</v>
      </c>
      <c r="F113" s="4">
        <v>10.43819999694824</v>
      </c>
      <c r="G113" s="4">
        <v>10397.900390625</v>
      </c>
      <c r="H113" s="4">
        <v>113.17600250244141</v>
      </c>
      <c r="I113" s="4">
        <v>0.34425601363182068</v>
      </c>
      <c r="J113" s="4">
        <v>584.2869873046875</v>
      </c>
      <c r="K113" s="4">
        <v>74.413597106933594</v>
      </c>
      <c r="L113" s="4">
        <v>3.2046999782323837E-2</v>
      </c>
      <c r="M113" s="4">
        <v>6.0180001892149448E-3</v>
      </c>
      <c r="N113" s="4">
        <v>0.18214899301528931</v>
      </c>
      <c r="O113" s="4">
        <v>8.4125404357910156</v>
      </c>
      <c r="P113" s="4">
        <v>9.8256196975708008</v>
      </c>
      <c r="Q113" s="4">
        <v>33.694301605224609</v>
      </c>
      <c r="R113" s="4">
        <v>855.198974609375</v>
      </c>
      <c r="S113" s="4">
        <v>0.36380499601364141</v>
      </c>
      <c r="T113" s="4">
        <v>131.6990051269531</v>
      </c>
      <c r="U113" s="4">
        <v>3.5509600639343262</v>
      </c>
      <c r="V113" s="4">
        <v>4.1904897689819336</v>
      </c>
      <c r="W113" s="4">
        <v>0.66144698858261108</v>
      </c>
      <c r="X113" s="4">
        <v>0.5515819787979126</v>
      </c>
      <c r="Y113" s="4">
        <v>18.338800430297852</v>
      </c>
      <c r="Z113" s="4">
        <v>202.89500427246091</v>
      </c>
      <c r="AA113" s="4">
        <v>0.1052400022745132</v>
      </c>
      <c r="AB113" s="4">
        <v>1.8565299510955811</v>
      </c>
      <c r="AC113" s="4">
        <v>133.2409973144531</v>
      </c>
      <c r="AD113" s="4">
        <v>18.618000030517582</v>
      </c>
      <c r="AE113" s="4">
        <v>26.215499877929691</v>
      </c>
      <c r="AF113" s="4">
        <v>0.27750301361083979</v>
      </c>
      <c r="AG113" s="4">
        <v>1.403640031814575</v>
      </c>
      <c r="AH113" s="4">
        <v>1.928400062024593E-2</v>
      </c>
      <c r="AI113" s="4">
        <v>0.16321699321269989</v>
      </c>
      <c r="AJ113" s="4">
        <v>0.88668102025985718</v>
      </c>
      <c r="AK113" s="4">
        <v>0.61998599767684937</v>
      </c>
      <c r="AL113" s="4">
        <v>4.3349999934434891E-2</v>
      </c>
      <c r="AM113" s="4">
        <v>3.9071099758148189</v>
      </c>
      <c r="AN113" s="4">
        <v>6.288020133972168</v>
      </c>
      <c r="AO113" s="4">
        <v>0.40179398655891418</v>
      </c>
      <c r="AP113" s="4">
        <v>0.33391600847244263</v>
      </c>
      <c r="AQ113" s="4">
        <v>285.69699096679688</v>
      </c>
      <c r="AR113" s="4">
        <v>14.293100357055661</v>
      </c>
      <c r="AS113" s="4">
        <v>0.90458297729492188</v>
      </c>
      <c r="AT113" s="4">
        <v>4.2337899208068848</v>
      </c>
      <c r="AU113" s="4">
        <v>382.03298950195313</v>
      </c>
      <c r="AV113" s="4">
        <v>37.897598266601563</v>
      </c>
      <c r="AW113" s="9">
        <v>0.91717302799224854</v>
      </c>
    </row>
    <row r="114" spans="1:49" x14ac:dyDescent="0.25">
      <c r="A114" s="3">
        <v>43160</v>
      </c>
      <c r="B114" s="4">
        <v>0.30439698696136469</v>
      </c>
      <c r="C114" s="4">
        <v>4.2540497779846191</v>
      </c>
      <c r="D114" s="4">
        <v>0.37493801116943359</v>
      </c>
      <c r="E114" s="4">
        <v>1291.920043945312</v>
      </c>
      <c r="F114" s="4">
        <v>10.50969982147217</v>
      </c>
      <c r="G114" s="4">
        <v>10951</v>
      </c>
      <c r="H114" s="4">
        <v>113.5810012817383</v>
      </c>
      <c r="I114" s="4">
        <v>0.37209498882293701</v>
      </c>
      <c r="J114" s="4">
        <v>617.52801513671875</v>
      </c>
      <c r="K114" s="4">
        <v>79.543296813964844</v>
      </c>
      <c r="L114" s="4">
        <v>3.6329001188278198E-2</v>
      </c>
      <c r="M114" s="4">
        <v>6.2150000594556332E-3</v>
      </c>
      <c r="N114" s="4">
        <v>0.18219900131225589</v>
      </c>
      <c r="O114" s="4">
        <v>8.6270904541015625</v>
      </c>
      <c r="P114" s="4">
        <v>10.300100326538089</v>
      </c>
      <c r="Q114" s="4">
        <v>33.761001586914063</v>
      </c>
      <c r="R114" s="4">
        <v>872.20001220703125</v>
      </c>
      <c r="S114" s="4">
        <v>0.45470800995826721</v>
      </c>
      <c r="T114" s="4">
        <v>141.83000183105469</v>
      </c>
      <c r="U114" s="4">
        <v>3.814579963684082</v>
      </c>
      <c r="V114" s="4">
        <v>4.2401700019836426</v>
      </c>
      <c r="W114" s="4">
        <v>0.66306501626968384</v>
      </c>
      <c r="X114" s="4">
        <v>0.54484200477600098</v>
      </c>
      <c r="Y114" s="4">
        <v>20.1245002746582</v>
      </c>
      <c r="Z114" s="4">
        <v>209.75</v>
      </c>
      <c r="AA114" s="4">
        <v>0.11573699861764911</v>
      </c>
      <c r="AB114" s="4">
        <v>1.9696300029754641</v>
      </c>
      <c r="AC114" s="4">
        <v>129.05400085449219</v>
      </c>
      <c r="AD114" s="4">
        <v>19.214799880981449</v>
      </c>
      <c r="AE114" s="4">
        <v>26.816400527954102</v>
      </c>
      <c r="AF114" s="4">
        <v>0.29213601350784302</v>
      </c>
      <c r="AG114" s="4">
        <v>1.41686999797821</v>
      </c>
      <c r="AH114" s="4">
        <v>2.1689999848604199E-2</v>
      </c>
      <c r="AI114" s="4">
        <v>0.1612720042467117</v>
      </c>
      <c r="AJ114" s="4">
        <v>0.93312400579452515</v>
      </c>
      <c r="AK114" s="4">
        <v>0.65163999795913696</v>
      </c>
      <c r="AL114" s="4">
        <v>4.8847001045942313E-2</v>
      </c>
      <c r="AM114" s="4">
        <v>4.2841401100158691</v>
      </c>
      <c r="AN114" s="4">
        <v>6.6385998725891113</v>
      </c>
      <c r="AO114" s="4">
        <v>0.41624501347541809</v>
      </c>
      <c r="AP114" s="4">
        <v>0.33931401371955872</v>
      </c>
      <c r="AQ114" s="4">
        <v>314.03500366210938</v>
      </c>
      <c r="AR114" s="4">
        <v>17.09320068359375</v>
      </c>
      <c r="AS114" s="4">
        <v>0.92834699153900146</v>
      </c>
      <c r="AT114" s="4">
        <v>4.3855099678039551</v>
      </c>
      <c r="AU114" s="4">
        <v>400.27899169921881</v>
      </c>
      <c r="AV114" s="4">
        <v>40.696300506591797</v>
      </c>
      <c r="AW114" s="9">
        <v>0.96253502368927002</v>
      </c>
    </row>
    <row r="115" spans="1:49" x14ac:dyDescent="0.25">
      <c r="A115" s="3">
        <v>43161</v>
      </c>
      <c r="B115" s="4">
        <v>0.29350399971008301</v>
      </c>
      <c r="C115" s="4">
        <v>4.3042201995849609</v>
      </c>
      <c r="D115" s="4">
        <v>0.40567898750305181</v>
      </c>
      <c r="E115" s="4">
        <v>1275.180053710938</v>
      </c>
      <c r="F115" s="4">
        <v>10.224800109863279</v>
      </c>
      <c r="G115" s="4">
        <v>11086.400390625</v>
      </c>
      <c r="H115" s="4">
        <v>111.67800140380859</v>
      </c>
      <c r="I115" s="4">
        <v>0.37176701426506042</v>
      </c>
      <c r="J115" s="4">
        <v>603.6309814453125</v>
      </c>
      <c r="K115" s="4">
        <v>80.650299072265625</v>
      </c>
      <c r="L115" s="4">
        <v>3.6205001175403588E-2</v>
      </c>
      <c r="M115" s="4">
        <v>5.481999833136797E-3</v>
      </c>
      <c r="N115" s="4">
        <v>0.1874530017375946</v>
      </c>
      <c r="O115" s="4">
        <v>8.0898599624633789</v>
      </c>
      <c r="P115" s="4">
        <v>9.9841203689575195</v>
      </c>
      <c r="Q115" s="4">
        <v>30.765899658203121</v>
      </c>
      <c r="R115" s="4">
        <v>856.85302734375</v>
      </c>
      <c r="S115" s="4">
        <v>0.4326539933681488</v>
      </c>
      <c r="T115" s="4">
        <v>144.24400329589841</v>
      </c>
      <c r="U115" s="4">
        <v>3.7131199836730961</v>
      </c>
      <c r="V115" s="4">
        <v>4.157710075378418</v>
      </c>
      <c r="W115" s="4">
        <v>0.65274202823638916</v>
      </c>
      <c r="X115" s="4">
        <v>0.53002899885177612</v>
      </c>
      <c r="Y115" s="4">
        <v>19.209299087524411</v>
      </c>
      <c r="Z115" s="4">
        <v>212.5559997558594</v>
      </c>
      <c r="AA115" s="4">
        <v>0.1117909997701645</v>
      </c>
      <c r="AB115" s="4">
        <v>1.9162299633026121</v>
      </c>
      <c r="AC115" s="4">
        <v>124.2379989624023</v>
      </c>
      <c r="AD115" s="4">
        <v>18.51569938659668</v>
      </c>
      <c r="AE115" s="4">
        <v>26.078300476074219</v>
      </c>
      <c r="AF115" s="4">
        <v>0.30019000172615051</v>
      </c>
      <c r="AG115" s="4">
        <v>1.4668500423431401</v>
      </c>
      <c r="AH115" s="4">
        <v>2.091200090944767E-2</v>
      </c>
      <c r="AI115" s="4">
        <v>0.15425500273704529</v>
      </c>
      <c r="AJ115" s="4">
        <v>0.9070889949798584</v>
      </c>
      <c r="AK115" s="4">
        <v>0.71034497022628784</v>
      </c>
      <c r="AL115" s="4">
        <v>5.2946999669075012E-2</v>
      </c>
      <c r="AM115" s="4">
        <v>4.3807902336120614</v>
      </c>
      <c r="AN115" s="4">
        <v>6.6775898933410636</v>
      </c>
      <c r="AO115" s="4">
        <v>0.39515900611877441</v>
      </c>
      <c r="AP115" s="4">
        <v>0.32010701298713679</v>
      </c>
      <c r="AQ115" s="4">
        <v>344.72900390625</v>
      </c>
      <c r="AR115" s="4">
        <v>16.195100784301761</v>
      </c>
      <c r="AS115" s="4">
        <v>0.91014397144317627</v>
      </c>
      <c r="AT115" s="4">
        <v>4.305570125579834</v>
      </c>
      <c r="AU115" s="4">
        <v>387.843994140625</v>
      </c>
      <c r="AV115" s="4">
        <v>39.281700134277337</v>
      </c>
      <c r="AW115" s="9">
        <v>0.93800300359725952</v>
      </c>
    </row>
    <row r="116" spans="1:49" x14ac:dyDescent="0.25">
      <c r="A116" s="3">
        <v>43162</v>
      </c>
      <c r="B116" s="4">
        <v>0.29710599780082703</v>
      </c>
      <c r="C116" s="4">
        <v>4.5900897979736328</v>
      </c>
      <c r="D116" s="4">
        <v>0.37923398613929749</v>
      </c>
      <c r="E116" s="4">
        <v>1270.380004882812</v>
      </c>
      <c r="F116" s="4">
        <v>10.21790027618408</v>
      </c>
      <c r="G116" s="4">
        <v>11489.7001953125</v>
      </c>
      <c r="H116" s="4">
        <v>111.75</v>
      </c>
      <c r="I116" s="4">
        <v>0.3613629937171936</v>
      </c>
      <c r="J116" s="4">
        <v>610.52398681640625</v>
      </c>
      <c r="K116" s="4">
        <v>80.677299499511719</v>
      </c>
      <c r="L116" s="4">
        <v>3.5137001425027847E-2</v>
      </c>
      <c r="M116" s="4">
        <v>5.3010000847280034E-3</v>
      </c>
      <c r="N116" s="4">
        <v>0.1869560033082962</v>
      </c>
      <c r="O116" s="4">
        <v>8.0029401779174805</v>
      </c>
      <c r="P116" s="4">
        <v>10.871500015258791</v>
      </c>
      <c r="Q116" s="4">
        <v>29.190399169921879</v>
      </c>
      <c r="R116" s="4">
        <v>857.2249755859375</v>
      </c>
      <c r="S116" s="4">
        <v>0.4305649995803833</v>
      </c>
      <c r="T116" s="4">
        <v>138.3500061035156</v>
      </c>
      <c r="U116" s="4">
        <v>3.6645100116729741</v>
      </c>
      <c r="V116" s="4">
        <v>3.6744000911712651</v>
      </c>
      <c r="W116" s="4">
        <v>0.62870597839355469</v>
      </c>
      <c r="X116" s="4">
        <v>0.52325302362442017</v>
      </c>
      <c r="Y116" s="4">
        <v>18.872699737548832</v>
      </c>
      <c r="Z116" s="4">
        <v>210.64300537109381</v>
      </c>
      <c r="AA116" s="4">
        <v>0.1134539991617203</v>
      </c>
      <c r="AB116" s="4">
        <v>1.8636699914932251</v>
      </c>
      <c r="AC116" s="4">
        <v>122.14499664306641</v>
      </c>
      <c r="AD116" s="4">
        <v>17.899099349975589</v>
      </c>
      <c r="AE116" s="4">
        <v>25.789400100708011</v>
      </c>
      <c r="AF116" s="4">
        <v>0.29203000664710999</v>
      </c>
      <c r="AG116" s="4">
        <v>1.376039981842041</v>
      </c>
      <c r="AH116" s="4">
        <v>2.0198000594973561E-2</v>
      </c>
      <c r="AI116" s="4">
        <v>0.16058999300003049</v>
      </c>
      <c r="AJ116" s="4">
        <v>0.98818200826644897</v>
      </c>
      <c r="AK116" s="4">
        <v>0.7067989706993103</v>
      </c>
      <c r="AL116" s="4">
        <v>4.8918001353740692E-2</v>
      </c>
      <c r="AM116" s="4">
        <v>5.1075000762939453</v>
      </c>
      <c r="AN116" s="4">
        <v>6.9036998748779297</v>
      </c>
      <c r="AO116" s="4">
        <v>0.37796700000762939</v>
      </c>
      <c r="AP116" s="4">
        <v>0.35016798973083502</v>
      </c>
      <c r="AQ116" s="4">
        <v>352.95498657226563</v>
      </c>
      <c r="AR116" s="4">
        <v>14.9242000579834</v>
      </c>
      <c r="AS116" s="4">
        <v>0.90780401229858398</v>
      </c>
      <c r="AT116" s="4">
        <v>4.4080500602722168</v>
      </c>
      <c r="AU116" s="4">
        <v>387.6669921875</v>
      </c>
      <c r="AV116" s="4">
        <v>39.211101531982422</v>
      </c>
      <c r="AW116" s="9">
        <v>0.91772300004959106</v>
      </c>
    </row>
    <row r="117" spans="1:49" x14ac:dyDescent="0.25">
      <c r="A117" s="3">
        <v>43163</v>
      </c>
      <c r="B117" s="4">
        <v>0.30078700184822083</v>
      </c>
      <c r="C117" s="4">
        <v>4.4923601150512704</v>
      </c>
      <c r="D117" s="4">
        <v>0.37685900926589971</v>
      </c>
      <c r="E117" s="4">
        <v>1289.079956054688</v>
      </c>
      <c r="F117" s="4">
        <v>10.348099708557131</v>
      </c>
      <c r="G117" s="4">
        <v>11512.599609375</v>
      </c>
      <c r="H117" s="4">
        <v>113.07700347900391</v>
      </c>
      <c r="I117" s="4">
        <v>0.35970500111579901</v>
      </c>
      <c r="J117" s="4">
        <v>620.4849853515625</v>
      </c>
      <c r="K117" s="4">
        <v>80.634597778320313</v>
      </c>
      <c r="L117" s="4">
        <v>3.5613000392913818E-2</v>
      </c>
      <c r="M117" s="4">
        <v>5.5019999854266644E-3</v>
      </c>
      <c r="N117" s="4">
        <v>0.18110600113868711</v>
      </c>
      <c r="O117" s="4">
        <v>8.1784696578979492</v>
      </c>
      <c r="P117" s="4">
        <v>10.88150024414062</v>
      </c>
      <c r="Q117" s="4">
        <v>29.68549919128418</v>
      </c>
      <c r="R117" s="4">
        <v>866.677978515625</v>
      </c>
      <c r="S117" s="4">
        <v>0.4382140040397644</v>
      </c>
      <c r="T117" s="4">
        <v>145.52299499511719</v>
      </c>
      <c r="U117" s="4">
        <v>3.6448099613189702</v>
      </c>
      <c r="V117" s="4">
        <v>3.862590074539185</v>
      </c>
      <c r="W117" s="4">
        <v>0.59281802177429199</v>
      </c>
      <c r="X117" s="4">
        <v>0.54204797744750977</v>
      </c>
      <c r="Y117" s="4">
        <v>18.924299240112301</v>
      </c>
      <c r="Z117" s="4">
        <v>213.79899597167969</v>
      </c>
      <c r="AA117" s="4">
        <v>0.1138899996876717</v>
      </c>
      <c r="AB117" s="4">
        <v>1.894400000572205</v>
      </c>
      <c r="AC117" s="4">
        <v>119.3580017089844</v>
      </c>
      <c r="AD117" s="4">
        <v>17.943399429321289</v>
      </c>
      <c r="AE117" s="4">
        <v>26.427499771118161</v>
      </c>
      <c r="AF117" s="4">
        <v>0.29780900478363043</v>
      </c>
      <c r="AG117" s="4">
        <v>1.461030006408691</v>
      </c>
      <c r="AH117" s="4">
        <v>2.0016999915242199E-2</v>
      </c>
      <c r="AI117" s="4">
        <v>0.1613830029964447</v>
      </c>
      <c r="AJ117" s="4">
        <v>1.0502099990844731</v>
      </c>
      <c r="AK117" s="4">
        <v>0.68264102935791016</v>
      </c>
      <c r="AL117" s="4">
        <v>4.7800999134778983E-2</v>
      </c>
      <c r="AM117" s="4">
        <v>4.9641900062561044</v>
      </c>
      <c r="AN117" s="4">
        <v>6.8645801544189453</v>
      </c>
      <c r="AO117" s="4">
        <v>0.35665100812911987</v>
      </c>
      <c r="AP117" s="4">
        <v>0.36193001270294189</v>
      </c>
      <c r="AQ117" s="4">
        <v>368.9739990234375</v>
      </c>
      <c r="AR117" s="4">
        <v>14.913999557495121</v>
      </c>
      <c r="AS117" s="4">
        <v>1.005540013313293</v>
      </c>
      <c r="AT117" s="4">
        <v>4.2589797973632813</v>
      </c>
      <c r="AU117" s="4">
        <v>409.29098510742188</v>
      </c>
      <c r="AV117" s="4">
        <v>40.108798980712891</v>
      </c>
      <c r="AW117" s="9">
        <v>0.9214630126953125</v>
      </c>
    </row>
    <row r="118" spans="1:49" x14ac:dyDescent="0.25">
      <c r="A118" s="3">
        <v>43164</v>
      </c>
      <c r="B118" s="4">
        <v>0.29762199521064758</v>
      </c>
      <c r="C118" s="4">
        <v>5.0872697830200204</v>
      </c>
      <c r="D118" s="4">
        <v>0.3755129873752594</v>
      </c>
      <c r="E118" s="4">
        <v>1268.030029296875</v>
      </c>
      <c r="F118" s="4">
        <v>10.110500335693359</v>
      </c>
      <c r="G118" s="4">
        <v>11573.2998046875</v>
      </c>
      <c r="H118" s="4">
        <v>111.03399658203119</v>
      </c>
      <c r="I118" s="4">
        <v>0.35502299666404719</v>
      </c>
      <c r="J118" s="4">
        <v>614.5770263671875</v>
      </c>
      <c r="K118" s="4">
        <v>82.384201049804688</v>
      </c>
      <c r="L118" s="4">
        <v>3.4299999475479133E-2</v>
      </c>
      <c r="M118" s="4">
        <v>5.2180001512169838E-3</v>
      </c>
      <c r="N118" s="4">
        <v>0.17687700688838959</v>
      </c>
      <c r="O118" s="4">
        <v>8.051609992980957</v>
      </c>
      <c r="P118" s="4">
        <v>11.01459980010986</v>
      </c>
      <c r="Q118" s="4">
        <v>26.84320068359375</v>
      </c>
      <c r="R118" s="4">
        <v>853.68402099609375</v>
      </c>
      <c r="S118" s="4">
        <v>0.49500900506973272</v>
      </c>
      <c r="T118" s="4">
        <v>141.27299499511719</v>
      </c>
      <c r="U118" s="4">
        <v>3.585030078887939</v>
      </c>
      <c r="V118" s="4">
        <v>3.6905500888824458</v>
      </c>
      <c r="W118" s="4">
        <v>0.5867379903793335</v>
      </c>
      <c r="X118" s="4">
        <v>0.54632300138473511</v>
      </c>
      <c r="Y118" s="4">
        <v>18.460199356079102</v>
      </c>
      <c r="Z118" s="4">
        <v>211.17500305175781</v>
      </c>
      <c r="AA118" s="4">
        <v>0.11308199912309649</v>
      </c>
      <c r="AB118" s="4">
        <v>1.8773399591445921</v>
      </c>
      <c r="AC118" s="4">
        <v>113.0230026245117</v>
      </c>
      <c r="AD118" s="4">
        <v>17.217899322509769</v>
      </c>
      <c r="AE118" s="4">
        <v>26.611600875854489</v>
      </c>
      <c r="AF118" s="4">
        <v>0.29475098848342901</v>
      </c>
      <c r="AG118" s="4">
        <v>1.3726300001144409</v>
      </c>
      <c r="AH118" s="4">
        <v>2.0403999835252758E-2</v>
      </c>
      <c r="AI118" s="4">
        <v>0.17359499633312231</v>
      </c>
      <c r="AJ118" s="4">
        <v>1.1177400350570681</v>
      </c>
      <c r="AK118" s="4">
        <v>0.69845098257064819</v>
      </c>
      <c r="AL118" s="4">
        <v>4.6776000410318368E-2</v>
      </c>
      <c r="AM118" s="4">
        <v>4.5804300308227539</v>
      </c>
      <c r="AN118" s="4">
        <v>6.7483501434326172</v>
      </c>
      <c r="AO118" s="4">
        <v>0.35348200798034668</v>
      </c>
      <c r="AP118" s="4">
        <v>0.35203099250793463</v>
      </c>
      <c r="AQ118" s="4">
        <v>373.24700927734381</v>
      </c>
      <c r="AR118" s="4">
        <v>14.743599891662599</v>
      </c>
      <c r="AS118" s="4">
        <v>0.95936799049377441</v>
      </c>
      <c r="AT118" s="4">
        <v>4.0536899566650391</v>
      </c>
      <c r="AU118" s="4">
        <v>391.87200927734381</v>
      </c>
      <c r="AV118" s="4">
        <v>38.305000305175781</v>
      </c>
      <c r="AW118" s="9">
        <v>0.88757902383804321</v>
      </c>
    </row>
    <row r="119" spans="1:49" x14ac:dyDescent="0.25">
      <c r="A119" s="3">
        <v>43165</v>
      </c>
      <c r="B119" s="4">
        <v>0.28535699844360352</v>
      </c>
      <c r="C119" s="4">
        <v>4.9723801612854004</v>
      </c>
      <c r="D119" s="4">
        <v>0.33827298879623408</v>
      </c>
      <c r="E119" s="4">
        <v>1206.0400390625</v>
      </c>
      <c r="F119" s="4">
        <v>9.3843803405761719</v>
      </c>
      <c r="G119" s="4">
        <v>10779.900390625</v>
      </c>
      <c r="H119" s="4">
        <v>103.125</v>
      </c>
      <c r="I119" s="4">
        <v>0.32719799876213068</v>
      </c>
      <c r="J119" s="4">
        <v>578.510009765625</v>
      </c>
      <c r="K119" s="4">
        <v>72.898300170898438</v>
      </c>
      <c r="L119" s="4">
        <v>3.1070999801158908E-2</v>
      </c>
      <c r="M119" s="4">
        <v>4.6100001782178879E-3</v>
      </c>
      <c r="N119" s="4">
        <v>0.16327300667762759</v>
      </c>
      <c r="O119" s="4">
        <v>7.2485299110412598</v>
      </c>
      <c r="P119" s="4">
        <v>10.14330005645752</v>
      </c>
      <c r="Q119" s="4">
        <v>25.098699569702148</v>
      </c>
      <c r="R119" s="4">
        <v>816.95098876953125</v>
      </c>
      <c r="S119" s="4">
        <v>0.42110699415206909</v>
      </c>
      <c r="T119" s="4">
        <v>130.9490051269531</v>
      </c>
      <c r="U119" s="4">
        <v>3.4190900325775151</v>
      </c>
      <c r="V119" s="4">
        <v>3.253639936447144</v>
      </c>
      <c r="W119" s="4">
        <v>0.53386998176574707</v>
      </c>
      <c r="X119" s="4">
        <v>0.46705499291419977</v>
      </c>
      <c r="Y119" s="4">
        <v>16.902500152587891</v>
      </c>
      <c r="Z119" s="4">
        <v>196.60099792480469</v>
      </c>
      <c r="AA119" s="4">
        <v>0.1038409993052483</v>
      </c>
      <c r="AB119" s="4">
        <v>1.699169993400574</v>
      </c>
      <c r="AC119" s="4">
        <v>105.11399841308589</v>
      </c>
      <c r="AD119" s="4">
        <v>15.85939979553223</v>
      </c>
      <c r="AE119" s="4">
        <v>25.101699829101559</v>
      </c>
      <c r="AF119" s="4">
        <v>0.26961800456047058</v>
      </c>
      <c r="AG119" s="4">
        <v>1.215659976005554</v>
      </c>
      <c r="AH119" s="4">
        <v>1.789500005543232E-2</v>
      </c>
      <c r="AI119" s="4">
        <v>0.17529499530792239</v>
      </c>
      <c r="AJ119" s="4">
        <v>1.076339960098267</v>
      </c>
      <c r="AK119" s="4">
        <v>0.6332470178604126</v>
      </c>
      <c r="AL119" s="4">
        <v>4.3958000838756561E-2</v>
      </c>
      <c r="AM119" s="4">
        <v>4.2563400268554688</v>
      </c>
      <c r="AN119" s="4">
        <v>6.1848001480102539</v>
      </c>
      <c r="AO119" s="4">
        <v>0.33916300535202032</v>
      </c>
      <c r="AP119" s="4">
        <v>0.33791100978851318</v>
      </c>
      <c r="AQ119" s="4">
        <v>346.39801025390619</v>
      </c>
      <c r="AR119" s="4">
        <v>13.41460037231445</v>
      </c>
      <c r="AS119" s="4">
        <v>0.92288702726364136</v>
      </c>
      <c r="AT119" s="4">
        <v>3.6166501045227051</v>
      </c>
      <c r="AU119" s="4">
        <v>384.4320068359375</v>
      </c>
      <c r="AV119" s="4">
        <v>33.182399749755859</v>
      </c>
      <c r="AW119" s="9">
        <v>0.78444099426269531</v>
      </c>
    </row>
    <row r="120" spans="1:49" x14ac:dyDescent="0.25">
      <c r="A120" s="3">
        <v>43166</v>
      </c>
      <c r="B120" s="4">
        <v>0.24728100001811981</v>
      </c>
      <c r="C120" s="4">
        <v>4.4392499923706046</v>
      </c>
      <c r="D120" s="4">
        <v>0.29993501305580139</v>
      </c>
      <c r="E120" s="4">
        <v>1092.160034179688</v>
      </c>
      <c r="F120" s="4">
        <v>9.0348796844482422</v>
      </c>
      <c r="G120" s="4">
        <v>9965.5703125</v>
      </c>
      <c r="H120" s="4">
        <v>91.599800109863281</v>
      </c>
      <c r="I120" s="4">
        <v>0.30841299891471857</v>
      </c>
      <c r="J120" s="4">
        <v>513.739990234375</v>
      </c>
      <c r="K120" s="4">
        <v>66.7781982421875</v>
      </c>
      <c r="L120" s="4">
        <v>2.778300084173679E-2</v>
      </c>
      <c r="M120" s="4">
        <v>4.0239999070763588E-3</v>
      </c>
      <c r="N120" s="4">
        <v>0.15070900321006769</v>
      </c>
      <c r="O120" s="4">
        <v>6.5074400901794434</v>
      </c>
      <c r="P120" s="4">
        <v>10.537099838256839</v>
      </c>
      <c r="Q120" s="4">
        <v>22.117000579833981</v>
      </c>
      <c r="R120" s="4">
        <v>752.83099365234375</v>
      </c>
      <c r="S120" s="4">
        <v>0.37084400653839111</v>
      </c>
      <c r="T120" s="4">
        <v>122.8840026855469</v>
      </c>
      <c r="U120" s="4">
        <v>3.002310037612915</v>
      </c>
      <c r="V120" s="4">
        <v>3.21754002571106</v>
      </c>
      <c r="W120" s="4">
        <v>0.52114802598953247</v>
      </c>
      <c r="X120" s="4">
        <v>0.40979400277137762</v>
      </c>
      <c r="Y120" s="4">
        <v>15.621800422668461</v>
      </c>
      <c r="Z120" s="4">
        <v>185.83900451660159</v>
      </c>
      <c r="AA120" s="4">
        <v>9.1540999710559845E-2</v>
      </c>
      <c r="AB120" s="4">
        <v>1.5303699970245359</v>
      </c>
      <c r="AC120" s="4">
        <v>100.443000793457</v>
      </c>
      <c r="AD120" s="4">
        <v>14.50069999694824</v>
      </c>
      <c r="AE120" s="4">
        <v>21.9276008605957</v>
      </c>
      <c r="AF120" s="4">
        <v>0.23954600095748901</v>
      </c>
      <c r="AG120" s="4">
        <v>1.5087100267410281</v>
      </c>
      <c r="AH120" s="4">
        <v>1.543799974024296E-2</v>
      </c>
      <c r="AI120" s="4">
        <v>0.1607310026884079</v>
      </c>
      <c r="AJ120" s="4">
        <v>0.97125798463821411</v>
      </c>
      <c r="AK120" s="4">
        <v>0.59336501359939575</v>
      </c>
      <c r="AL120" s="4">
        <v>3.8600999861955643E-2</v>
      </c>
      <c r="AM120" s="4">
        <v>3.9454600811004639</v>
      </c>
      <c r="AN120" s="4">
        <v>6.2056398391723633</v>
      </c>
      <c r="AO120" s="4">
        <v>0.29704698920249939</v>
      </c>
      <c r="AP120" s="4">
        <v>0.32910299301147461</v>
      </c>
      <c r="AQ120" s="4">
        <v>339.14801025390619</v>
      </c>
      <c r="AR120" s="4">
        <v>11.93330001831055</v>
      </c>
      <c r="AS120" s="4">
        <v>0.87120997905731201</v>
      </c>
      <c r="AT120" s="4">
        <v>3.39618992805481</v>
      </c>
      <c r="AU120" s="4">
        <v>347.57901000976563</v>
      </c>
      <c r="AV120" s="4">
        <v>29.951900482177731</v>
      </c>
      <c r="AW120" s="9">
        <v>0.69655698537826538</v>
      </c>
    </row>
    <row r="121" spans="1:49" x14ac:dyDescent="0.25">
      <c r="A121" s="3">
        <v>43167</v>
      </c>
      <c r="B121" s="4">
        <v>0.22174300253391269</v>
      </c>
      <c r="C121" s="4">
        <v>3.7754700183868408</v>
      </c>
      <c r="D121" s="4">
        <v>0.27121800184249878</v>
      </c>
      <c r="E121" s="4">
        <v>1040.2099609375</v>
      </c>
      <c r="F121" s="4">
        <v>8.3104400634765625</v>
      </c>
      <c r="G121" s="4">
        <v>9395.009765625</v>
      </c>
      <c r="H121" s="4">
        <v>87.2655029296875</v>
      </c>
      <c r="I121" s="4">
        <v>0.29166999459266663</v>
      </c>
      <c r="J121" s="4">
        <v>493.81600952148438</v>
      </c>
      <c r="K121" s="4">
        <v>58.668899536132813</v>
      </c>
      <c r="L121" s="4">
        <v>2.6729000732302669E-2</v>
      </c>
      <c r="M121" s="4">
        <v>4.0250001475214958E-3</v>
      </c>
      <c r="N121" s="4">
        <v>0.13140399754047391</v>
      </c>
      <c r="O121" s="4">
        <v>6.204319953918457</v>
      </c>
      <c r="P121" s="4">
        <v>9.8454103469848633</v>
      </c>
      <c r="Q121" s="4">
        <v>22.667600631713871</v>
      </c>
      <c r="R121" s="4">
        <v>704.59600830078125</v>
      </c>
      <c r="S121" s="4">
        <v>0.31393799185752869</v>
      </c>
      <c r="T121" s="4">
        <v>112.4599990844727</v>
      </c>
      <c r="U121" s="4">
        <v>2.6119799613952641</v>
      </c>
      <c r="V121" s="4">
        <v>3.081779956817627</v>
      </c>
      <c r="W121" s="4">
        <v>0.48642200231552118</v>
      </c>
      <c r="X121" s="4">
        <v>0.43927499651908869</v>
      </c>
      <c r="Y121" s="4">
        <v>15.066800117492679</v>
      </c>
      <c r="Z121" s="4">
        <v>176.51100158691409</v>
      </c>
      <c r="AA121" s="4">
        <v>8.4949001669883728E-2</v>
      </c>
      <c r="AB121" s="4">
        <v>1.3970600366592409</v>
      </c>
      <c r="AC121" s="4">
        <v>91.572097778320313</v>
      </c>
      <c r="AD121" s="4">
        <v>13.74120044708252</v>
      </c>
      <c r="AE121" s="4">
        <v>20.02910041809082</v>
      </c>
      <c r="AF121" s="4">
        <v>0.21445900201797491</v>
      </c>
      <c r="AG121" s="4">
        <v>1.320870041847229</v>
      </c>
      <c r="AH121" s="4">
        <v>1.4189000241458419E-2</v>
      </c>
      <c r="AI121" s="4">
        <v>0.15272499620914459</v>
      </c>
      <c r="AJ121" s="4">
        <v>0.96231502294540405</v>
      </c>
      <c r="AK121" s="4">
        <v>0.55947399139404297</v>
      </c>
      <c r="AL121" s="4">
        <v>3.6424998193979263E-2</v>
      </c>
      <c r="AM121" s="4">
        <v>3.514739990234375</v>
      </c>
      <c r="AN121" s="4">
        <v>5.8716897964477539</v>
      </c>
      <c r="AO121" s="4">
        <v>0.34163600206375122</v>
      </c>
      <c r="AP121" s="4">
        <v>0.31193798780441279</v>
      </c>
      <c r="AQ121" s="4">
        <v>278.63699340820313</v>
      </c>
      <c r="AR121" s="4">
        <v>9.9035196304321289</v>
      </c>
      <c r="AS121" s="4">
        <v>0.82585698366165161</v>
      </c>
      <c r="AT121" s="4">
        <v>3.03590989112854</v>
      </c>
      <c r="AU121" s="4">
        <v>318.38800048828119</v>
      </c>
      <c r="AV121" s="4">
        <v>25.837900161743161</v>
      </c>
      <c r="AW121" s="9">
        <v>0.64181500673294067</v>
      </c>
    </row>
    <row r="122" spans="1:49" x14ac:dyDescent="0.25">
      <c r="A122" s="3">
        <v>43168</v>
      </c>
      <c r="B122" s="4">
        <v>0.22220699489116669</v>
      </c>
      <c r="C122" s="4">
        <v>3.4370601177215581</v>
      </c>
      <c r="D122" s="4">
        <v>0.25971698760986328</v>
      </c>
      <c r="E122" s="4">
        <v>1067.02001953125</v>
      </c>
      <c r="F122" s="4">
        <v>8.3130702972412109</v>
      </c>
      <c r="G122" s="4">
        <v>9337.5498046875</v>
      </c>
      <c r="H122" s="4">
        <v>85.727203369140625</v>
      </c>
      <c r="I122" s="4">
        <v>0.28706100583076483</v>
      </c>
      <c r="J122" s="4">
        <v>499.49899291992188</v>
      </c>
      <c r="K122" s="4">
        <v>61.120098114013672</v>
      </c>
      <c r="L122" s="4">
        <v>2.565000019967556E-2</v>
      </c>
      <c r="M122" s="4">
        <v>4.1459999047219753E-3</v>
      </c>
      <c r="N122" s="4">
        <v>0.13684700429439539</v>
      </c>
      <c r="O122" s="4">
        <v>6.1335000991821289</v>
      </c>
      <c r="P122" s="4">
        <v>9.7758798599243164</v>
      </c>
      <c r="Q122" s="4">
        <v>22.47550010681152</v>
      </c>
      <c r="R122" s="4">
        <v>728.916015625</v>
      </c>
      <c r="S122" s="4">
        <v>0.30797699093818659</v>
      </c>
      <c r="T122" s="4">
        <v>107.9690017700195</v>
      </c>
      <c r="U122" s="4">
        <v>2.715500116348267</v>
      </c>
      <c r="V122" s="4">
        <v>3.1445798873901372</v>
      </c>
      <c r="W122" s="4">
        <v>0.48087701201438898</v>
      </c>
      <c r="X122" s="4">
        <v>0.39862799644470209</v>
      </c>
      <c r="Y122" s="4">
        <v>15.49009990692139</v>
      </c>
      <c r="Z122" s="4">
        <v>187.1679992675781</v>
      </c>
      <c r="AA122" s="4">
        <v>8.275199681520462E-2</v>
      </c>
      <c r="AB122" s="4">
        <v>1.394530057907104</v>
      </c>
      <c r="AC122" s="4">
        <v>92.668800354003906</v>
      </c>
      <c r="AD122" s="4">
        <v>15.016300201416019</v>
      </c>
      <c r="AE122" s="4">
        <v>19.533199310302731</v>
      </c>
      <c r="AF122" s="4">
        <v>0.21115100383758539</v>
      </c>
      <c r="AG122" s="4">
        <v>1.289899945259094</v>
      </c>
      <c r="AH122" s="4">
        <v>1.3749999925494191E-2</v>
      </c>
      <c r="AI122" s="4">
        <v>0.1462730020284653</v>
      </c>
      <c r="AJ122" s="4">
        <v>0.97227901220321655</v>
      </c>
      <c r="AK122" s="4">
        <v>0.52388399839401245</v>
      </c>
      <c r="AL122" s="4">
        <v>3.6981001496315002E-2</v>
      </c>
      <c r="AM122" s="4">
        <v>3.1912600994110112</v>
      </c>
      <c r="AN122" s="4">
        <v>5.8805198669433594</v>
      </c>
      <c r="AO122" s="4">
        <v>0.33807000517845148</v>
      </c>
      <c r="AP122" s="4">
        <v>0.31185901165008539</v>
      </c>
      <c r="AQ122" s="4">
        <v>288.08999633789063</v>
      </c>
      <c r="AR122" s="4">
        <v>11.651200294494631</v>
      </c>
      <c r="AS122" s="4">
        <v>0.84976100921630859</v>
      </c>
      <c r="AT122" s="4">
        <v>3.0757598876953121</v>
      </c>
      <c r="AU122" s="4">
        <v>310.94699096679688</v>
      </c>
      <c r="AV122" s="4">
        <v>25.92239952087402</v>
      </c>
      <c r="AW122" s="9">
        <v>0.64537501335144043</v>
      </c>
    </row>
    <row r="123" spans="1:49" x14ac:dyDescent="0.25">
      <c r="A123" s="3">
        <v>43169</v>
      </c>
      <c r="B123" s="4">
        <v>0.2098730057477951</v>
      </c>
      <c r="C123" s="4">
        <v>3.435899972915649</v>
      </c>
      <c r="D123" s="4">
        <v>0.26102501153945917</v>
      </c>
      <c r="E123" s="4">
        <v>1005.929992675781</v>
      </c>
      <c r="F123" s="4">
        <v>7.6716599464416504</v>
      </c>
      <c r="G123" s="4">
        <v>8866</v>
      </c>
      <c r="H123" s="4">
        <v>81.379898071289063</v>
      </c>
      <c r="I123" s="4">
        <v>0.28569799661636353</v>
      </c>
      <c r="J123" s="4">
        <v>484.3489990234375</v>
      </c>
      <c r="K123" s="4">
        <v>60.900199890136719</v>
      </c>
      <c r="L123" s="4">
        <v>2.445900067687035E-2</v>
      </c>
      <c r="M123" s="4">
        <v>3.9730002172291279E-3</v>
      </c>
      <c r="N123" s="4">
        <v>0.12796300649642939</v>
      </c>
      <c r="O123" s="4">
        <v>5.8039798736572266</v>
      </c>
      <c r="P123" s="4">
        <v>8.3528099060058594</v>
      </c>
      <c r="Q123" s="4">
        <v>20.911699295043949</v>
      </c>
      <c r="R123" s="4">
        <v>686.8900146484375</v>
      </c>
      <c r="S123" s="4">
        <v>0.29801499843597412</v>
      </c>
      <c r="T123" s="4">
        <v>103.0029983520508</v>
      </c>
      <c r="U123" s="4">
        <v>2.4734199047088619</v>
      </c>
      <c r="V123" s="4">
        <v>3.0670900344848628</v>
      </c>
      <c r="W123" s="4">
        <v>0.4677099883556366</v>
      </c>
      <c r="X123" s="4">
        <v>0.35823601484298712</v>
      </c>
      <c r="Y123" s="4">
        <v>14.20259952545166</v>
      </c>
      <c r="Z123" s="4">
        <v>177.73199462890619</v>
      </c>
      <c r="AA123" s="4">
        <v>7.7517002820968628E-2</v>
      </c>
      <c r="AB123" s="4">
        <v>1.308200001716614</v>
      </c>
      <c r="AC123" s="4">
        <v>85.577400207519531</v>
      </c>
      <c r="AD123" s="4">
        <v>13.440999984741209</v>
      </c>
      <c r="AE123" s="4">
        <v>18.209499359130859</v>
      </c>
      <c r="AF123" s="4">
        <v>0.19791300594806671</v>
      </c>
      <c r="AG123" s="4">
        <v>1.2346199750900271</v>
      </c>
      <c r="AH123" s="4">
        <v>1.300300005823374E-2</v>
      </c>
      <c r="AI123" s="4">
        <v>0.1373730003833771</v>
      </c>
      <c r="AJ123" s="4">
        <v>0.99861401319503784</v>
      </c>
      <c r="AK123" s="4">
        <v>0.49193501472473139</v>
      </c>
      <c r="AL123" s="4">
        <v>3.4928001463413239E-2</v>
      </c>
      <c r="AM123" s="4">
        <v>2.8546900749206539</v>
      </c>
      <c r="AN123" s="4">
        <v>5.5492401123046884</v>
      </c>
      <c r="AO123" s="4">
        <v>0.34192401170730591</v>
      </c>
      <c r="AP123" s="4">
        <v>0.29266101121902471</v>
      </c>
      <c r="AQ123" s="4">
        <v>257.04400634765619</v>
      </c>
      <c r="AR123" s="4">
        <v>10.86460018157959</v>
      </c>
      <c r="AS123" s="4">
        <v>0.7966269850730896</v>
      </c>
      <c r="AT123" s="4">
        <v>3.0141599178314209</v>
      </c>
      <c r="AU123" s="4">
        <v>288.50698852539063</v>
      </c>
      <c r="AV123" s="4">
        <v>24.061700820922852</v>
      </c>
      <c r="AW123" s="9">
        <v>0.63547301292419434</v>
      </c>
    </row>
    <row r="124" spans="1:49" x14ac:dyDescent="0.25">
      <c r="A124" s="3">
        <v>43170</v>
      </c>
      <c r="B124" s="4">
        <v>0.22349800169467929</v>
      </c>
      <c r="C124" s="4">
        <v>3.6203000545501709</v>
      </c>
      <c r="D124" s="4">
        <v>0.27285799384117132</v>
      </c>
      <c r="E124" s="4">
        <v>1145.170043945312</v>
      </c>
      <c r="F124" s="4">
        <v>8.2723798751831055</v>
      </c>
      <c r="G124" s="4">
        <v>9578.6298828125</v>
      </c>
      <c r="H124" s="4">
        <v>84.710601806640625</v>
      </c>
      <c r="I124" s="4">
        <v>0.3082050085067749</v>
      </c>
      <c r="J124" s="4">
        <v>531.80401611328125</v>
      </c>
      <c r="K124" s="4">
        <v>63.613998413085938</v>
      </c>
      <c r="L124" s="4">
        <v>2.6383999735116959E-2</v>
      </c>
      <c r="M124" s="4">
        <v>4.2099999263882637E-3</v>
      </c>
      <c r="N124" s="4">
        <v>0.1481889933347702</v>
      </c>
      <c r="O124" s="4">
        <v>6.1388602256774902</v>
      </c>
      <c r="P124" s="4">
        <v>9.6031904220581055</v>
      </c>
      <c r="Q124" s="4">
        <v>21.575399398803711</v>
      </c>
      <c r="R124" s="4">
        <v>723.3389892578125</v>
      </c>
      <c r="S124" s="4">
        <v>0.31266000866889948</v>
      </c>
      <c r="T124" s="4">
        <v>107.5169982910156</v>
      </c>
      <c r="U124" s="4">
        <v>2.77593994140625</v>
      </c>
      <c r="V124" s="4">
        <v>3.253750085830688</v>
      </c>
      <c r="W124" s="4">
        <v>0.51352399587631226</v>
      </c>
      <c r="X124" s="4">
        <v>0.37805700302124018</v>
      </c>
      <c r="Y124" s="4">
        <v>14.92080020904541</v>
      </c>
      <c r="Z124" s="4">
        <v>188.94599914550781</v>
      </c>
      <c r="AA124" s="4">
        <v>8.463200181722641E-2</v>
      </c>
      <c r="AB124" s="4">
        <v>1.3894499540328979</v>
      </c>
      <c r="AC124" s="4">
        <v>91.187698364257813</v>
      </c>
      <c r="AD124" s="4">
        <v>14.6786003112793</v>
      </c>
      <c r="AE124" s="4">
        <v>19.70789909362793</v>
      </c>
      <c r="AF124" s="4">
        <v>0.2208099961280823</v>
      </c>
      <c r="AG124" s="4">
        <v>1.269369959831238</v>
      </c>
      <c r="AH124" s="4">
        <v>1.3945000246167179E-2</v>
      </c>
      <c r="AI124" s="4">
        <v>0.14029000699520111</v>
      </c>
      <c r="AJ124" s="4">
        <v>1.1119799613952639</v>
      </c>
      <c r="AK124" s="4">
        <v>0.5357779860496521</v>
      </c>
      <c r="AL124" s="4">
        <v>3.8715999573469162E-2</v>
      </c>
      <c r="AM124" s="4">
        <v>3.2465300559997559</v>
      </c>
      <c r="AN124" s="4">
        <v>5.8961601257324219</v>
      </c>
      <c r="AO124" s="4">
        <v>0.35037899017333979</v>
      </c>
      <c r="AP124" s="4">
        <v>0.30421701073646551</v>
      </c>
      <c r="AQ124" s="4">
        <v>282.35101318359381</v>
      </c>
      <c r="AR124" s="4">
        <v>11.583399772644039</v>
      </c>
      <c r="AS124" s="4">
        <v>0.83112198114395142</v>
      </c>
      <c r="AT124" s="4">
        <v>3.6045300960540771</v>
      </c>
      <c r="AU124" s="4">
        <v>309.69900512695313</v>
      </c>
      <c r="AV124" s="4">
        <v>24.403299331665039</v>
      </c>
      <c r="AW124" s="9">
        <v>0.68224602937698364</v>
      </c>
    </row>
    <row r="125" spans="1:49" x14ac:dyDescent="0.25">
      <c r="A125" s="3">
        <v>43171</v>
      </c>
      <c r="B125" s="4">
        <v>0.22372199594974521</v>
      </c>
      <c r="C125" s="4">
        <v>3.4724900722503662</v>
      </c>
      <c r="D125" s="4">
        <v>0.26171699166297913</v>
      </c>
      <c r="E125" s="4">
        <v>1051.280029296875</v>
      </c>
      <c r="F125" s="4">
        <v>8.0392704010009766</v>
      </c>
      <c r="G125" s="4">
        <v>9205.1201171875</v>
      </c>
      <c r="H125" s="4">
        <v>80.068901062011719</v>
      </c>
      <c r="I125" s="4">
        <v>0.31737801432609558</v>
      </c>
      <c r="J125" s="4">
        <v>501.29800415039063</v>
      </c>
      <c r="K125" s="4">
        <v>59.775299072265618</v>
      </c>
      <c r="L125" s="4">
        <v>2.743799984455109E-2</v>
      </c>
      <c r="M125" s="4">
        <v>4.0319999679923058E-3</v>
      </c>
      <c r="N125" s="4">
        <v>0.13600899279117579</v>
      </c>
      <c r="O125" s="4">
        <v>5.8323302268981934</v>
      </c>
      <c r="P125" s="4">
        <v>11.1117000579834</v>
      </c>
      <c r="Q125" s="4">
        <v>20.499099731445309</v>
      </c>
      <c r="R125" s="4">
        <v>699.83099365234375</v>
      </c>
      <c r="S125" s="4">
        <v>0.30384799838066101</v>
      </c>
      <c r="T125" s="4">
        <v>102.8460006713867</v>
      </c>
      <c r="U125" s="4">
        <v>2.6395499706268311</v>
      </c>
      <c r="V125" s="4">
        <v>3.3758900165557861</v>
      </c>
      <c r="W125" s="4">
        <v>0.51019799709320068</v>
      </c>
      <c r="X125" s="4">
        <v>0.34635499119758612</v>
      </c>
      <c r="Y125" s="4">
        <v>14.160599708557131</v>
      </c>
      <c r="Z125" s="4">
        <v>178.23399353027341</v>
      </c>
      <c r="AA125" s="4">
        <v>8.9580997824668884E-2</v>
      </c>
      <c r="AB125" s="4">
        <v>1.3385599851608281</v>
      </c>
      <c r="AC125" s="4">
        <v>85.905502319335938</v>
      </c>
      <c r="AD125" s="4">
        <v>13.77789974212646</v>
      </c>
      <c r="AE125" s="4">
        <v>18.455999374389648</v>
      </c>
      <c r="AF125" s="4">
        <v>0.20479199290275571</v>
      </c>
      <c r="AG125" s="4">
        <v>1.1926499605178831</v>
      </c>
      <c r="AH125" s="4">
        <v>1.4337999746203421E-2</v>
      </c>
      <c r="AI125" s="4">
        <v>0.1361130028963089</v>
      </c>
      <c r="AJ125" s="4">
        <v>1.0115200281143191</v>
      </c>
      <c r="AK125" s="4">
        <v>0.47772899270057678</v>
      </c>
      <c r="AL125" s="4">
        <v>3.6132000386714942E-2</v>
      </c>
      <c r="AM125" s="4">
        <v>3.2700200080871582</v>
      </c>
      <c r="AN125" s="4">
        <v>5.5834097862243652</v>
      </c>
      <c r="AO125" s="4">
        <v>0.3906719982624054</v>
      </c>
      <c r="AP125" s="4">
        <v>0.2917650043964386</v>
      </c>
      <c r="AQ125" s="4">
        <v>259.4219970703125</v>
      </c>
      <c r="AR125" s="4">
        <v>10.715800285339361</v>
      </c>
      <c r="AS125" s="4">
        <v>0.80104798078536987</v>
      </c>
      <c r="AT125" s="4">
        <v>3.3068199157714839</v>
      </c>
      <c r="AU125" s="4">
        <v>291.68600463867188</v>
      </c>
      <c r="AV125" s="4">
        <v>21.90830039978027</v>
      </c>
      <c r="AW125" s="9">
        <v>0.62881702184677124</v>
      </c>
    </row>
    <row r="126" spans="1:49" x14ac:dyDescent="0.25">
      <c r="A126" s="3">
        <v>43172</v>
      </c>
      <c r="B126" s="4">
        <v>0.22302600741386411</v>
      </c>
      <c r="C126" s="4">
        <v>3.482120037078857</v>
      </c>
      <c r="D126" s="4">
        <v>0.24666799604892731</v>
      </c>
      <c r="E126" s="4">
        <v>1064.030029296875</v>
      </c>
      <c r="F126" s="4">
        <v>10.115200042724609</v>
      </c>
      <c r="G126" s="4">
        <v>9194.849609375</v>
      </c>
      <c r="H126" s="4">
        <v>79.152198791503906</v>
      </c>
      <c r="I126" s="4">
        <v>0.319364994764328</v>
      </c>
      <c r="J126" s="4">
        <v>487.36898803710938</v>
      </c>
      <c r="K126" s="4">
        <v>59.587200164794922</v>
      </c>
      <c r="L126" s="4">
        <v>2.6232000440359119E-2</v>
      </c>
      <c r="M126" s="4">
        <v>3.9599998854100704E-3</v>
      </c>
      <c r="N126" s="4">
        <v>0.1335480064153671</v>
      </c>
      <c r="O126" s="4">
        <v>5.8606600761413574</v>
      </c>
      <c r="P126" s="4">
        <v>9.1590795516967773</v>
      </c>
      <c r="Q126" s="4">
        <v>19.92399978637695</v>
      </c>
      <c r="R126" s="4">
        <v>690.8270263671875</v>
      </c>
      <c r="S126" s="4">
        <v>0.3054330050945282</v>
      </c>
      <c r="T126" s="4">
        <v>101.11199951171881</v>
      </c>
      <c r="U126" s="4">
        <v>2.8800899982452388</v>
      </c>
      <c r="V126" s="4">
        <v>3.2817599773406978</v>
      </c>
      <c r="W126" s="4">
        <v>0.56384098529815674</v>
      </c>
      <c r="X126" s="4">
        <v>0.33712801337242132</v>
      </c>
      <c r="Y126" s="4">
        <v>14.027299880981451</v>
      </c>
      <c r="Z126" s="4">
        <v>175.78199768066409</v>
      </c>
      <c r="AA126" s="4">
        <v>9.2591002583503723E-2</v>
      </c>
      <c r="AB126" s="4">
        <v>1.311220049858093</v>
      </c>
      <c r="AC126" s="4">
        <v>83.381202697753906</v>
      </c>
      <c r="AD126" s="4">
        <v>13.75310039520264</v>
      </c>
      <c r="AE126" s="4">
        <v>18.1786994934082</v>
      </c>
      <c r="AF126" s="4">
        <v>0.2070409953594208</v>
      </c>
      <c r="AG126" s="4">
        <v>1.1640199422836299</v>
      </c>
      <c r="AH126" s="4">
        <v>1.377800013870001E-2</v>
      </c>
      <c r="AI126" s="4">
        <v>0.1349190026521683</v>
      </c>
      <c r="AJ126" s="4">
        <v>0.99614399671554565</v>
      </c>
      <c r="AK126" s="4">
        <v>0.47880899906158447</v>
      </c>
      <c r="AL126" s="4">
        <v>3.5725999623537057E-2</v>
      </c>
      <c r="AM126" s="4">
        <v>3.1910901069641109</v>
      </c>
      <c r="AN126" s="4">
        <v>5.556190013885498</v>
      </c>
      <c r="AO126" s="4">
        <v>0.46578699350357061</v>
      </c>
      <c r="AP126" s="4">
        <v>0.29019299149513239</v>
      </c>
      <c r="AQ126" s="4">
        <v>248.0679931640625</v>
      </c>
      <c r="AR126" s="4">
        <v>10.852199554443359</v>
      </c>
      <c r="AS126" s="4">
        <v>0.78971099853515625</v>
      </c>
      <c r="AT126" s="4">
        <v>3.3803501129150391</v>
      </c>
      <c r="AU126" s="4">
        <v>284.36599731445313</v>
      </c>
      <c r="AV126" s="4">
        <v>23.233100891113281</v>
      </c>
      <c r="AW126" s="9">
        <v>0.59512197971343994</v>
      </c>
    </row>
    <row r="127" spans="1:49" x14ac:dyDescent="0.25">
      <c r="A127" s="3">
        <v>43173</v>
      </c>
      <c r="B127" s="4">
        <v>0.19956199824810031</v>
      </c>
      <c r="C127" s="4">
        <v>3.1027500629425049</v>
      </c>
      <c r="D127" s="4">
        <v>0.2211499959230423</v>
      </c>
      <c r="E127" s="4">
        <v>949.46697998046875</v>
      </c>
      <c r="F127" s="4">
        <v>8.9592103958129883</v>
      </c>
      <c r="G127" s="4">
        <v>8269.8095703125</v>
      </c>
      <c r="H127" s="4">
        <v>68.639297485351563</v>
      </c>
      <c r="I127" s="4">
        <v>0.27951401472091669</v>
      </c>
      <c r="J127" s="4">
        <v>426.2550048828125</v>
      </c>
      <c r="K127" s="4">
        <v>52.178901672363281</v>
      </c>
      <c r="L127" s="4">
        <v>2.2784000262618061E-2</v>
      </c>
      <c r="M127" s="4">
        <v>3.5240000579506159E-3</v>
      </c>
      <c r="N127" s="4">
        <v>0.11419600248336791</v>
      </c>
      <c r="O127" s="4">
        <v>5.3403100967407227</v>
      </c>
      <c r="P127" s="4">
        <v>7.7156600952148438</v>
      </c>
      <c r="Q127" s="4">
        <v>17.151800155639648</v>
      </c>
      <c r="R127" s="4">
        <v>614.291015625</v>
      </c>
      <c r="S127" s="4">
        <v>0.25001001358032232</v>
      </c>
      <c r="T127" s="4">
        <v>86.013496398925781</v>
      </c>
      <c r="U127" s="4">
        <v>2.3778700828552251</v>
      </c>
      <c r="V127" s="4">
        <v>2.7773299217224121</v>
      </c>
      <c r="W127" s="4">
        <v>0.44360899925231928</v>
      </c>
      <c r="X127" s="4">
        <v>0.30867001414299011</v>
      </c>
      <c r="Y127" s="4">
        <v>11.72560024261475</v>
      </c>
      <c r="Z127" s="4">
        <v>161.10099792480469</v>
      </c>
      <c r="AA127" s="4">
        <v>8.0698996782302856E-2</v>
      </c>
      <c r="AB127" s="4">
        <v>1.1247099637985229</v>
      </c>
      <c r="AC127" s="4">
        <v>71.671798706054688</v>
      </c>
      <c r="AD127" s="4">
        <v>11.69320011138916</v>
      </c>
      <c r="AE127" s="4">
        <v>16.188699722290039</v>
      </c>
      <c r="AF127" s="4">
        <v>0.18587300181388849</v>
      </c>
      <c r="AG127" s="4">
        <v>1.032549977302551</v>
      </c>
      <c r="AH127" s="4">
        <v>1.2165999971330169E-2</v>
      </c>
      <c r="AI127" s="4">
        <v>0.12060499936342239</v>
      </c>
      <c r="AJ127" s="4">
        <v>0.84167098999023438</v>
      </c>
      <c r="AK127" s="4">
        <v>0.39229398965835571</v>
      </c>
      <c r="AL127" s="4">
        <v>3.1055999919772152E-2</v>
      </c>
      <c r="AM127" s="4">
        <v>2.7182400226593022</v>
      </c>
      <c r="AN127" s="4">
        <v>4.9809799194335938</v>
      </c>
      <c r="AO127" s="4">
        <v>0.39925301074981689</v>
      </c>
      <c r="AP127" s="4">
        <v>0.24868899583816531</v>
      </c>
      <c r="AQ127" s="4">
        <v>215.55999755859381</v>
      </c>
      <c r="AR127" s="4">
        <v>9.1036596298217773</v>
      </c>
      <c r="AS127" s="4">
        <v>0.70190197229385376</v>
      </c>
      <c r="AT127" s="4">
        <v>3.0885300636291499</v>
      </c>
      <c r="AU127" s="4">
        <v>250.68499755859381</v>
      </c>
      <c r="AV127" s="4">
        <v>17.889400482177731</v>
      </c>
      <c r="AW127" s="9">
        <v>0.5183899998664856</v>
      </c>
    </row>
    <row r="128" spans="1:49" x14ac:dyDescent="0.25">
      <c r="A128" s="3">
        <v>43174</v>
      </c>
      <c r="B128" s="4">
        <v>0.18570899963378909</v>
      </c>
      <c r="C128" s="4">
        <v>3.1943800449371338</v>
      </c>
      <c r="D128" s="4">
        <v>0.19594100117683411</v>
      </c>
      <c r="E128" s="4">
        <v>943.635986328125</v>
      </c>
      <c r="F128" s="4">
        <v>9.0990800857543945</v>
      </c>
      <c r="G128" s="4">
        <v>8300.8603515625</v>
      </c>
      <c r="H128" s="4">
        <v>66.200103759765625</v>
      </c>
      <c r="I128" s="4">
        <v>0.2634899914264679</v>
      </c>
      <c r="J128" s="4">
        <v>418.23800659179688</v>
      </c>
      <c r="K128" s="4">
        <v>54.827899932861328</v>
      </c>
      <c r="L128" s="4">
        <v>2.226999960839748E-2</v>
      </c>
      <c r="M128" s="4">
        <v>3.5359999164938931E-3</v>
      </c>
      <c r="N128" s="4">
        <v>0.10700599849224091</v>
      </c>
      <c r="O128" s="4">
        <v>5.1687102317810059</v>
      </c>
      <c r="P128" s="4">
        <v>8.0447301864624023</v>
      </c>
      <c r="Q128" s="4">
        <v>18.41300010681152</v>
      </c>
      <c r="R128" s="4">
        <v>611.30401611328125</v>
      </c>
      <c r="S128" s="4">
        <v>0.2487210035324097</v>
      </c>
      <c r="T128" s="4">
        <v>86.123100280761719</v>
      </c>
      <c r="U128" s="4">
        <v>2.2711501121521001</v>
      </c>
      <c r="V128" s="4">
        <v>2.6575899124145508</v>
      </c>
      <c r="W128" s="4">
        <v>0.41973701119422913</v>
      </c>
      <c r="X128" s="4">
        <v>0.30619001388549799</v>
      </c>
      <c r="Y128" s="4">
        <v>13.353799819946291</v>
      </c>
      <c r="Z128" s="4">
        <v>164.47599792480469</v>
      </c>
      <c r="AA128" s="4">
        <v>8.6281001567840576E-2</v>
      </c>
      <c r="AB128" s="4">
        <v>1.092039942741394</v>
      </c>
      <c r="AC128" s="4">
        <v>69.574699401855469</v>
      </c>
      <c r="AD128" s="4">
        <v>11.314000129699711</v>
      </c>
      <c r="AE128" s="4">
        <v>15.72080039978027</v>
      </c>
      <c r="AF128" s="4">
        <v>0.1730960011482239</v>
      </c>
      <c r="AG128" s="4">
        <v>1.044139981269836</v>
      </c>
      <c r="AH128" s="4">
        <v>1.1648000217974189E-2</v>
      </c>
      <c r="AI128" s="4">
        <v>0.1109249964356422</v>
      </c>
      <c r="AJ128" s="4">
        <v>0.80374997854232788</v>
      </c>
      <c r="AK128" s="4">
        <v>0.35274800658226008</v>
      </c>
      <c r="AL128" s="4">
        <v>3.011900000274181E-2</v>
      </c>
      <c r="AM128" s="4">
        <v>2.570480108261108</v>
      </c>
      <c r="AN128" s="4">
        <v>5.2183198928833008</v>
      </c>
      <c r="AO128" s="4">
        <v>0.37652799487113953</v>
      </c>
      <c r="AP128" s="4">
        <v>0.2406550049781799</v>
      </c>
      <c r="AQ128" s="4">
        <v>213.3110046386719</v>
      </c>
      <c r="AR128" s="4">
        <v>8.7796497344970703</v>
      </c>
      <c r="AS128" s="4">
        <v>0.6972690224647522</v>
      </c>
      <c r="AT128" s="4">
        <v>3.1688799858093262</v>
      </c>
      <c r="AU128" s="4">
        <v>242.9909973144531</v>
      </c>
      <c r="AV128" s="4">
        <v>20.610700607299801</v>
      </c>
      <c r="AW128" s="9">
        <v>0.48608499765396118</v>
      </c>
    </row>
    <row r="129" spans="1:49" x14ac:dyDescent="0.25">
      <c r="A129" s="3">
        <v>43175</v>
      </c>
      <c r="B129" s="4">
        <v>0.1788779944181442</v>
      </c>
      <c r="C129" s="4">
        <v>3.1527800559997559</v>
      </c>
      <c r="D129" s="4">
        <v>0.1977279931306839</v>
      </c>
      <c r="E129" s="4">
        <v>977.03497314453125</v>
      </c>
      <c r="F129" s="4">
        <v>9.1113195419311523</v>
      </c>
      <c r="G129" s="4">
        <v>8338.349609375</v>
      </c>
      <c r="H129" s="4">
        <v>63.154701232910163</v>
      </c>
      <c r="I129" s="4">
        <v>0.26638299226760859</v>
      </c>
      <c r="J129" s="4">
        <v>425.52499389648438</v>
      </c>
      <c r="K129" s="4">
        <v>54.252998352050781</v>
      </c>
      <c r="L129" s="4">
        <v>2.214399911463261E-2</v>
      </c>
      <c r="M129" s="4">
        <v>3.5099999513477091E-3</v>
      </c>
      <c r="N129" s="4">
        <v>0.12164100259542469</v>
      </c>
      <c r="O129" s="4">
        <v>5.0864701271057129</v>
      </c>
      <c r="P129" s="4">
        <v>7.7784900665283203</v>
      </c>
      <c r="Q129" s="4">
        <v>17.775600433349609</v>
      </c>
      <c r="R129" s="4">
        <v>601.666015625</v>
      </c>
      <c r="S129" s="4">
        <v>0.24947099387645719</v>
      </c>
      <c r="T129" s="4">
        <v>85.102897644042969</v>
      </c>
      <c r="U129" s="4">
        <v>2.2504100799560551</v>
      </c>
      <c r="V129" s="4">
        <v>2.4005100727081299</v>
      </c>
      <c r="W129" s="4">
        <v>0.42441999912261957</v>
      </c>
      <c r="X129" s="4">
        <v>0.31384500861167908</v>
      </c>
      <c r="Y129" s="4">
        <v>13.104800224304199</v>
      </c>
      <c r="Z129" s="4">
        <v>165.44999694824219</v>
      </c>
      <c r="AA129" s="4">
        <v>9.7107000648975372E-2</v>
      </c>
      <c r="AB129" s="4">
        <v>1.1011199951171879</v>
      </c>
      <c r="AC129" s="4">
        <v>68.248001098632813</v>
      </c>
      <c r="AD129" s="4">
        <v>11.218400001525881</v>
      </c>
      <c r="AE129" s="4">
        <v>14.978500366210939</v>
      </c>
      <c r="AF129" s="4">
        <v>0.1781580001115799</v>
      </c>
      <c r="AG129" s="4">
        <v>1.0778499841690059</v>
      </c>
      <c r="AH129" s="4">
        <v>1.152100041508675E-2</v>
      </c>
      <c r="AI129" s="4">
        <v>0.106735996901989</v>
      </c>
      <c r="AJ129" s="4">
        <v>0.78591799736022949</v>
      </c>
      <c r="AK129" s="4">
        <v>0.3961929976940155</v>
      </c>
      <c r="AL129" s="4">
        <v>3.011900000274181E-2</v>
      </c>
      <c r="AM129" s="4">
        <v>2.6736700534820561</v>
      </c>
      <c r="AN129" s="4">
        <v>5.0067901611328116</v>
      </c>
      <c r="AO129" s="4">
        <v>0.33838099241256708</v>
      </c>
      <c r="AP129" s="4">
        <v>0.22999100387096411</v>
      </c>
      <c r="AQ129" s="4">
        <v>215.7030029296875</v>
      </c>
      <c r="AR129" s="4">
        <v>8.8234596252441406</v>
      </c>
      <c r="AS129" s="4">
        <v>0.68926000595092773</v>
      </c>
      <c r="AT129" s="4">
        <v>2.9428000450134282</v>
      </c>
      <c r="AU129" s="4">
        <v>236.7510070800781</v>
      </c>
      <c r="AV129" s="4">
        <v>20.64170074462891</v>
      </c>
      <c r="AW129" s="9">
        <v>0.50394099950790405</v>
      </c>
    </row>
    <row r="130" spans="1:49" x14ac:dyDescent="0.25">
      <c r="A130" s="3">
        <v>43176</v>
      </c>
      <c r="B130" s="4">
        <v>0.15476299822330469</v>
      </c>
      <c r="C130" s="4">
        <v>2.6687901020050049</v>
      </c>
      <c r="D130" s="4">
        <v>0.19016300141811371</v>
      </c>
      <c r="E130" s="4">
        <v>949.77899169921875</v>
      </c>
      <c r="F130" s="4">
        <v>8.9877395629882813</v>
      </c>
      <c r="G130" s="4">
        <v>7916.8798828125</v>
      </c>
      <c r="H130" s="4">
        <v>58.96929931640625</v>
      </c>
      <c r="I130" s="4">
        <v>0.24211700260639191</v>
      </c>
      <c r="J130" s="4">
        <v>387.27999877929688</v>
      </c>
      <c r="K130" s="4">
        <v>48.483001708984382</v>
      </c>
      <c r="L130" s="4">
        <v>1.9971000030636791E-2</v>
      </c>
      <c r="M130" s="4">
        <v>3.2989999745041132E-3</v>
      </c>
      <c r="N130" s="4">
        <v>0.1043540015816689</v>
      </c>
      <c r="O130" s="4">
        <v>4.673220157623291</v>
      </c>
      <c r="P130" s="4">
        <v>8.1078596115112305</v>
      </c>
      <c r="Q130" s="4">
        <v>16.318399429321289</v>
      </c>
      <c r="R130" s="4">
        <v>552.77899169921875</v>
      </c>
      <c r="S130" s="4">
        <v>0.21689799427986151</v>
      </c>
      <c r="T130" s="4">
        <v>80.4906005859375</v>
      </c>
      <c r="U130" s="4">
        <v>1.956539988517761</v>
      </c>
      <c r="V130" s="4">
        <v>2.1937799453735352</v>
      </c>
      <c r="W130" s="4">
        <v>0.37386101484298712</v>
      </c>
      <c r="X130" s="4">
        <v>0.2883169949054718</v>
      </c>
      <c r="Y130" s="4">
        <v>12.174699783325201</v>
      </c>
      <c r="Z130" s="4">
        <v>152.968994140625</v>
      </c>
      <c r="AA130" s="4">
        <v>8.4904998540878296E-2</v>
      </c>
      <c r="AB130" s="4">
        <v>1.14274001121521</v>
      </c>
      <c r="AC130" s="4">
        <v>61.5281982421875</v>
      </c>
      <c r="AD130" s="4">
        <v>9.8646697998046875</v>
      </c>
      <c r="AE130" s="4">
        <v>13.571999549865721</v>
      </c>
      <c r="AF130" s="4">
        <v>0.16315700113773349</v>
      </c>
      <c r="AG130" s="4">
        <v>0.97706502676010132</v>
      </c>
      <c r="AH130" s="4">
        <v>9.7329998388886452E-3</v>
      </c>
      <c r="AI130" s="4">
        <v>9.3084000051021576E-2</v>
      </c>
      <c r="AJ130" s="4">
        <v>0.72758400440216064</v>
      </c>
      <c r="AK130" s="4">
        <v>0.35082799196243292</v>
      </c>
      <c r="AL130" s="4">
        <v>2.835799939930439E-2</v>
      </c>
      <c r="AM130" s="4">
        <v>2.2857201099395752</v>
      </c>
      <c r="AN130" s="4">
        <v>4.6082100868225098</v>
      </c>
      <c r="AO130" s="4">
        <v>0.28177899122238159</v>
      </c>
      <c r="AP130" s="4">
        <v>0.20673100650310519</v>
      </c>
      <c r="AQ130" s="4">
        <v>197.9129943847656</v>
      </c>
      <c r="AR130" s="4">
        <v>7.8389801979064941</v>
      </c>
      <c r="AS130" s="4">
        <v>0.63785600662231445</v>
      </c>
      <c r="AT130" s="4">
        <v>2.793159961700439</v>
      </c>
      <c r="AU130" s="4">
        <v>220.4830017089844</v>
      </c>
      <c r="AV130" s="4">
        <v>18.58589935302734</v>
      </c>
      <c r="AW130" s="9">
        <v>0.44469600915908808</v>
      </c>
    </row>
    <row r="131" spans="1:49" x14ac:dyDescent="0.25">
      <c r="A131" s="3">
        <v>43177</v>
      </c>
      <c r="B131" s="4">
        <v>0.15615500509738919</v>
      </c>
      <c r="C131" s="4">
        <v>2.6390500068664551</v>
      </c>
      <c r="D131" s="4">
        <v>0.18920700252056119</v>
      </c>
      <c r="E131" s="4">
        <v>938.114990234375</v>
      </c>
      <c r="F131" s="4">
        <v>8.9518499374389648</v>
      </c>
      <c r="G131" s="4">
        <v>8223.6796875</v>
      </c>
      <c r="H131" s="4">
        <v>59.454299926757813</v>
      </c>
      <c r="I131" s="4">
        <v>0.23099200427532199</v>
      </c>
      <c r="J131" s="4">
        <v>394.14700317382813</v>
      </c>
      <c r="K131" s="4">
        <v>50.703399658203118</v>
      </c>
      <c r="L131" s="4">
        <v>2.038599923253059E-2</v>
      </c>
      <c r="M131" s="4">
        <v>3.19000007584691E-3</v>
      </c>
      <c r="N131" s="4">
        <v>0.1050589978694916</v>
      </c>
      <c r="O131" s="4">
        <v>4.6495599746704102</v>
      </c>
      <c r="P131" s="4">
        <v>8.3339099884033203</v>
      </c>
      <c r="Q131" s="4">
        <v>16.78700065612793</v>
      </c>
      <c r="R131" s="4">
        <v>538.64398193359375</v>
      </c>
      <c r="S131" s="4">
        <v>0.21903899312019351</v>
      </c>
      <c r="T131" s="4">
        <v>80.991500854492188</v>
      </c>
      <c r="U131" s="4">
        <v>2.0659699440002441</v>
      </c>
      <c r="V131" s="4">
        <v>2.2865200042724609</v>
      </c>
      <c r="W131" s="4">
        <v>0.3733380138874054</v>
      </c>
      <c r="X131" s="4">
        <v>0.2885650098323822</v>
      </c>
      <c r="Y131" s="4">
        <v>12.24890041351318</v>
      </c>
      <c r="Z131" s="4">
        <v>154.0740051269531</v>
      </c>
      <c r="AA131" s="4">
        <v>8.1432998180389404E-2</v>
      </c>
      <c r="AB131" s="4">
        <v>1.2259900569915769</v>
      </c>
      <c r="AC131" s="4">
        <v>65.501502990722656</v>
      </c>
      <c r="AD131" s="4">
        <v>10.467100143432621</v>
      </c>
      <c r="AE131" s="4">
        <v>13.48099994659424</v>
      </c>
      <c r="AF131" s="4">
        <v>0.1619289964437485</v>
      </c>
      <c r="AG131" s="4">
        <v>1.015159964561462</v>
      </c>
      <c r="AH131" s="4">
        <v>1.0828999802470211E-2</v>
      </c>
      <c r="AI131" s="4">
        <v>0.1010899990797043</v>
      </c>
      <c r="AJ131" s="4">
        <v>0.70166099071502686</v>
      </c>
      <c r="AK131" s="4">
        <v>0.35695600509643549</v>
      </c>
      <c r="AL131" s="4">
        <v>2.862099930644035E-2</v>
      </c>
      <c r="AM131" s="4">
        <v>2.234819889068604</v>
      </c>
      <c r="AN131" s="4">
        <v>4.4081401824951172</v>
      </c>
      <c r="AO131" s="4">
        <v>0.28175899386405939</v>
      </c>
      <c r="AP131" s="4">
        <v>0.22047300636768341</v>
      </c>
      <c r="AQ131" s="4">
        <v>209.63299560546881</v>
      </c>
      <c r="AR131" s="4">
        <v>8.3053197860717773</v>
      </c>
      <c r="AS131" s="4">
        <v>0.65877699851989746</v>
      </c>
      <c r="AT131" s="4">
        <v>2.8163800239562988</v>
      </c>
      <c r="AU131" s="4">
        <v>244.38099670410159</v>
      </c>
      <c r="AV131" s="4">
        <v>17.56040000915527</v>
      </c>
      <c r="AW131" s="9">
        <v>0.44115400314331049</v>
      </c>
    </row>
    <row r="132" spans="1:49" x14ac:dyDescent="0.25">
      <c r="A132" s="3">
        <v>43178</v>
      </c>
      <c r="B132" s="4">
        <v>0.1976480036973953</v>
      </c>
      <c r="C132" s="4">
        <v>2.8332099914550781</v>
      </c>
      <c r="D132" s="4">
        <v>0.2041189968585968</v>
      </c>
      <c r="E132" s="4">
        <v>994.67498779296875</v>
      </c>
      <c r="F132" s="4">
        <v>8.9927396774291992</v>
      </c>
      <c r="G132" s="4">
        <v>8630.650390625</v>
      </c>
      <c r="H132" s="4">
        <v>68.428199768066406</v>
      </c>
      <c r="I132" s="4">
        <v>0.24942100048065191</v>
      </c>
      <c r="J132" s="4">
        <v>409.322998046875</v>
      </c>
      <c r="K132" s="4">
        <v>52.370601654052727</v>
      </c>
      <c r="L132" s="4">
        <v>2.2193999961018559E-2</v>
      </c>
      <c r="M132" s="4">
        <v>3.4399998839944601E-3</v>
      </c>
      <c r="N132" s="4">
        <v>0.1110180020332336</v>
      </c>
      <c r="O132" s="4">
        <v>6.3571200370788574</v>
      </c>
      <c r="P132" s="4">
        <v>8.2319002151489258</v>
      </c>
      <c r="Q132" s="4">
        <v>19.654600143432621</v>
      </c>
      <c r="R132" s="4">
        <v>556.72601318359375</v>
      </c>
      <c r="S132" s="4">
        <v>0.24879199266433721</v>
      </c>
      <c r="T132" s="4">
        <v>85.53759765625</v>
      </c>
      <c r="U132" s="4">
        <v>2.3507299423217769</v>
      </c>
      <c r="V132" s="4">
        <v>2.7006299495697021</v>
      </c>
      <c r="W132" s="4">
        <v>0.38164401054382319</v>
      </c>
      <c r="X132" s="4">
        <v>0.31553399562835688</v>
      </c>
      <c r="Y132" s="4">
        <v>12.735500335693359</v>
      </c>
      <c r="Z132" s="4">
        <v>161.1419982910156</v>
      </c>
      <c r="AA132" s="4">
        <v>8.7696999311447144E-2</v>
      </c>
      <c r="AB132" s="4">
        <v>1.3298699855804439</v>
      </c>
      <c r="AC132" s="4">
        <v>73.440101623535156</v>
      </c>
      <c r="AD132" s="4">
        <v>11.44680023193359</v>
      </c>
      <c r="AE132" s="4">
        <v>20.288799285888668</v>
      </c>
      <c r="AF132" s="4">
        <v>0.17997300624847409</v>
      </c>
      <c r="AG132" s="4">
        <v>1.004089951515198</v>
      </c>
      <c r="AH132" s="4">
        <v>1.176699995994568E-2</v>
      </c>
      <c r="AI132" s="4">
        <v>0.1216939985752106</v>
      </c>
      <c r="AJ132" s="4">
        <v>0.76257497072219849</v>
      </c>
      <c r="AK132" s="4">
        <v>0.37289398908615112</v>
      </c>
      <c r="AL132" s="4">
        <v>3.2363999634981162E-2</v>
      </c>
      <c r="AM132" s="4">
        <v>2.418390035629272</v>
      </c>
      <c r="AN132" s="4">
        <v>4.7989301681518546</v>
      </c>
      <c r="AO132" s="4">
        <v>0.30199301242828369</v>
      </c>
      <c r="AP132" s="4">
        <v>0.25022599101066589</v>
      </c>
      <c r="AQ132" s="4">
        <v>216.77299499511719</v>
      </c>
      <c r="AR132" s="4">
        <v>8.2802896499633789</v>
      </c>
      <c r="AS132" s="4">
        <v>0.74908000230789185</v>
      </c>
      <c r="AT132" s="4">
        <v>3.0219800472259521</v>
      </c>
      <c r="AU132" s="4">
        <v>252.61799621582031</v>
      </c>
      <c r="AV132" s="4">
        <v>19.24220085144043</v>
      </c>
      <c r="AW132" s="9">
        <v>0.46497398614883417</v>
      </c>
    </row>
    <row r="133" spans="1:49" x14ac:dyDescent="0.25">
      <c r="A133" s="3">
        <v>43179</v>
      </c>
      <c r="B133" s="4">
        <v>0.20494699478149411</v>
      </c>
      <c r="C133" s="4">
        <v>3.591190099716187</v>
      </c>
      <c r="D133" s="4">
        <v>0.21160699427127841</v>
      </c>
      <c r="E133" s="4">
        <v>1059.119995117188</v>
      </c>
      <c r="F133" s="4">
        <v>9.1609296798706055</v>
      </c>
      <c r="G133" s="4">
        <v>8913.4697265625</v>
      </c>
      <c r="H133" s="4">
        <v>66.187202453613281</v>
      </c>
      <c r="I133" s="4">
        <v>0.25709500908851618</v>
      </c>
      <c r="J133" s="4">
        <v>428.87600708007813</v>
      </c>
      <c r="K133" s="4">
        <v>52.564701080322273</v>
      </c>
      <c r="L133" s="4">
        <v>2.4761000648140911E-2</v>
      </c>
      <c r="M133" s="4">
        <v>3.6510000936686988E-3</v>
      </c>
      <c r="N133" s="4">
        <v>0.11840400099754329</v>
      </c>
      <c r="O133" s="4">
        <v>6.013850212097168</v>
      </c>
      <c r="P133" s="4">
        <v>7.525629997253418</v>
      </c>
      <c r="Q133" s="4">
        <v>20.206699371337891</v>
      </c>
      <c r="R133" s="4">
        <v>557.17498779296875</v>
      </c>
      <c r="S133" s="4">
        <v>0.25256699323654169</v>
      </c>
      <c r="T133" s="4">
        <v>89.611099243164063</v>
      </c>
      <c r="U133" s="4">
        <v>2.615170001983643</v>
      </c>
      <c r="V133" s="4">
        <v>3.0824799537658691</v>
      </c>
      <c r="W133" s="4">
        <v>0.39171299338340759</v>
      </c>
      <c r="X133" s="4">
        <v>0.34307500720024109</v>
      </c>
      <c r="Y133" s="4">
        <v>13.62609958648682</v>
      </c>
      <c r="Z133" s="4">
        <v>168.81700134277341</v>
      </c>
      <c r="AA133" s="4">
        <v>9.0130001306533813E-2</v>
      </c>
      <c r="AB133" s="4">
        <v>1.4357700347900391</v>
      </c>
      <c r="AC133" s="4">
        <v>76.029998779296875</v>
      </c>
      <c r="AD133" s="4">
        <v>12.084799766540529</v>
      </c>
      <c r="AE133" s="4">
        <v>20.771299362182621</v>
      </c>
      <c r="AF133" s="4">
        <v>0.2149470001459122</v>
      </c>
      <c r="AG133" s="4">
        <v>1.0537500381469731</v>
      </c>
      <c r="AH133" s="4">
        <v>1.3577999547123911E-2</v>
      </c>
      <c r="AI133" s="4">
        <v>0.11765599995851519</v>
      </c>
      <c r="AJ133" s="4">
        <v>0.78998100757598877</v>
      </c>
      <c r="AK133" s="4">
        <v>0.44098898768424988</v>
      </c>
      <c r="AL133" s="4">
        <v>3.811199963092804E-2</v>
      </c>
      <c r="AM133" s="4">
        <v>2.7600400447845459</v>
      </c>
      <c r="AN133" s="4">
        <v>5.0249099731445313</v>
      </c>
      <c r="AO133" s="4">
        <v>0.3107450008392334</v>
      </c>
      <c r="AP133" s="4">
        <v>0.26796799898147577</v>
      </c>
      <c r="AQ133" s="4">
        <v>223.73699951171881</v>
      </c>
      <c r="AR133" s="4">
        <v>9.1462697982788086</v>
      </c>
      <c r="AS133" s="4">
        <v>0.70980799198150635</v>
      </c>
      <c r="AT133" s="4">
        <v>3.2894899845123291</v>
      </c>
      <c r="AU133" s="4">
        <v>259.23800659179688</v>
      </c>
      <c r="AV133" s="4">
        <v>19.785200119018551</v>
      </c>
      <c r="AW133" s="9">
        <v>0.53465402126312256</v>
      </c>
    </row>
    <row r="134" spans="1:49" x14ac:dyDescent="0.25">
      <c r="A134" s="3">
        <v>43180</v>
      </c>
      <c r="B134" s="4">
        <v>0.21318900585174561</v>
      </c>
      <c r="C134" s="4">
        <v>4.2375998497009277</v>
      </c>
      <c r="D134" s="4">
        <v>0.2081519961357117</v>
      </c>
      <c r="E134" s="4">
        <v>1033.449951171875</v>
      </c>
      <c r="F134" s="4">
        <v>9.9820003509521484</v>
      </c>
      <c r="G134" s="4">
        <v>8929.2802734375</v>
      </c>
      <c r="H134" s="4">
        <v>66.025001525878906</v>
      </c>
      <c r="I134" s="4">
        <v>0.26018598675727839</v>
      </c>
      <c r="J134" s="4">
        <v>434.50799560546881</v>
      </c>
      <c r="K134" s="4">
        <v>51.804000854492188</v>
      </c>
      <c r="L134" s="4">
        <v>2.4235999211668972E-2</v>
      </c>
      <c r="M134" s="4">
        <v>3.658999921754003E-3</v>
      </c>
      <c r="N134" s="4">
        <v>0.123480997979641</v>
      </c>
      <c r="O134" s="4">
        <v>7.0287399291992188</v>
      </c>
      <c r="P134" s="4">
        <v>7.4815402030944824</v>
      </c>
      <c r="Q134" s="4">
        <v>19.79899978637695</v>
      </c>
      <c r="R134" s="4">
        <v>561.73199462890625</v>
      </c>
      <c r="S134" s="4">
        <v>0.25097298622131348</v>
      </c>
      <c r="T134" s="4">
        <v>90.163398742675781</v>
      </c>
      <c r="U134" s="4">
        <v>3.4730598926544189</v>
      </c>
      <c r="V134" s="4">
        <v>2.9114599227905269</v>
      </c>
      <c r="W134" s="4">
        <v>0.4454210102558136</v>
      </c>
      <c r="X134" s="4">
        <v>0.40746700763702393</v>
      </c>
      <c r="Y134" s="4">
        <v>13.37769985198975</v>
      </c>
      <c r="Z134" s="4">
        <v>169.052001953125</v>
      </c>
      <c r="AA134" s="4">
        <v>9.3694999814033508E-2</v>
      </c>
      <c r="AB134" s="4">
        <v>1.371209979057312</v>
      </c>
      <c r="AC134" s="4">
        <v>72.951896667480469</v>
      </c>
      <c r="AD134" s="4">
        <v>11.85550022125244</v>
      </c>
      <c r="AE134" s="4">
        <v>19.76869964599609</v>
      </c>
      <c r="AF134" s="4">
        <v>0.24010199308395391</v>
      </c>
      <c r="AG134" s="4">
        <v>1.085870027542114</v>
      </c>
      <c r="AH134" s="4">
        <v>1.326199993491173E-2</v>
      </c>
      <c r="AI134" s="4">
        <v>0.11552499979734419</v>
      </c>
      <c r="AJ134" s="4">
        <v>0.83387100696563721</v>
      </c>
      <c r="AK134" s="4">
        <v>0.42400199174880981</v>
      </c>
      <c r="AL134" s="4">
        <v>3.7105999886989587E-2</v>
      </c>
      <c r="AM134" s="4">
        <v>2.9080700874328609</v>
      </c>
      <c r="AN134" s="4">
        <v>5.0032501220703116</v>
      </c>
      <c r="AO134" s="4">
        <v>0.29029399156570429</v>
      </c>
      <c r="AP134" s="4">
        <v>0.25463598966598511</v>
      </c>
      <c r="AQ134" s="4">
        <v>218.63299560546881</v>
      </c>
      <c r="AR134" s="4">
        <v>8.6253900527954102</v>
      </c>
      <c r="AS134" s="4">
        <v>0.69366401433944702</v>
      </c>
      <c r="AT134" s="4">
        <v>3.3525199890136719</v>
      </c>
      <c r="AU134" s="4">
        <v>260.0679931640625</v>
      </c>
      <c r="AV134" s="4">
        <v>19.778499603271481</v>
      </c>
      <c r="AW134" s="9">
        <v>0.5820540189743042</v>
      </c>
    </row>
    <row r="135" spans="1:49" x14ac:dyDescent="0.25">
      <c r="A135" s="3">
        <v>43181</v>
      </c>
      <c r="B135" s="4">
        <v>0.20348100364208219</v>
      </c>
      <c r="C135" s="4">
        <v>3.952990055084229</v>
      </c>
      <c r="D135" s="4">
        <v>0.20762400329113009</v>
      </c>
      <c r="E135" s="4">
        <v>1011.52001953125</v>
      </c>
      <c r="F135" s="4">
        <v>10.066300392150881</v>
      </c>
      <c r="G135" s="4">
        <v>8728.4697265625</v>
      </c>
      <c r="H135" s="4">
        <v>61.887001037597663</v>
      </c>
      <c r="I135" s="4">
        <v>0.26312899589538569</v>
      </c>
      <c r="J135" s="4">
        <v>411.36199951171881</v>
      </c>
      <c r="K135" s="4">
        <v>50.670200347900391</v>
      </c>
      <c r="L135" s="4">
        <v>2.383200079202652E-2</v>
      </c>
      <c r="M135" s="4">
        <v>3.5280000884085889E-3</v>
      </c>
      <c r="N135" s="4">
        <v>0.1153049990534782</v>
      </c>
      <c r="O135" s="4">
        <v>7.0275797843933114</v>
      </c>
      <c r="P135" s="4">
        <v>7.206240177154541</v>
      </c>
      <c r="Q135" s="4">
        <v>19.667900085449219</v>
      </c>
      <c r="R135" s="4">
        <v>539.7020263671875</v>
      </c>
      <c r="S135" s="4">
        <v>0.24602499604225159</v>
      </c>
      <c r="T135" s="4">
        <v>84.887901306152344</v>
      </c>
      <c r="U135" s="4">
        <v>3.5850799083709721</v>
      </c>
      <c r="V135" s="4">
        <v>2.7384400367736821</v>
      </c>
      <c r="W135" s="4">
        <v>0.41929200291633612</v>
      </c>
      <c r="X135" s="4">
        <v>0.436257004737854</v>
      </c>
      <c r="Y135" s="4">
        <v>12.499099731445311</v>
      </c>
      <c r="Z135" s="4">
        <v>163.6719970703125</v>
      </c>
      <c r="AA135" s="4">
        <v>8.7821997702121735E-2</v>
      </c>
      <c r="AB135" s="4">
        <v>1.326370000839233</v>
      </c>
      <c r="AC135" s="4">
        <v>69.63800048828125</v>
      </c>
      <c r="AD135" s="4">
        <v>11.568900108337401</v>
      </c>
      <c r="AE135" s="4">
        <v>19.531000137329102</v>
      </c>
      <c r="AF135" s="4">
        <v>0.22586500644683841</v>
      </c>
      <c r="AG135" s="4">
        <v>1.074970006942749</v>
      </c>
      <c r="AH135" s="4">
        <v>1.322199963033199E-2</v>
      </c>
      <c r="AI135" s="4">
        <v>0.1122530028223991</v>
      </c>
      <c r="AJ135" s="4">
        <v>0.87467002868652344</v>
      </c>
      <c r="AK135" s="4">
        <v>0.41510000824928278</v>
      </c>
      <c r="AL135" s="4">
        <v>3.7923999130725861E-2</v>
      </c>
      <c r="AM135" s="4">
        <v>2.695060014724731</v>
      </c>
      <c r="AN135" s="4">
        <v>4.8141899108886719</v>
      </c>
      <c r="AO135" s="4">
        <v>0.29749900102615362</v>
      </c>
      <c r="AP135" s="4">
        <v>0.24321199953556061</v>
      </c>
      <c r="AQ135" s="4">
        <v>212.71000671386719</v>
      </c>
      <c r="AR135" s="4">
        <v>8.2579803466796875</v>
      </c>
      <c r="AS135" s="4">
        <v>0.6627429723739624</v>
      </c>
      <c r="AT135" s="4">
        <v>3.3392899036407471</v>
      </c>
      <c r="AU135" s="4">
        <v>249.26100158691409</v>
      </c>
      <c r="AV135" s="4">
        <v>19.762800216674801</v>
      </c>
      <c r="AW135" s="9">
        <v>0.57841598987579346</v>
      </c>
    </row>
    <row r="136" spans="1:49" x14ac:dyDescent="0.25">
      <c r="A136" s="3">
        <v>43182</v>
      </c>
      <c r="B136" s="4">
        <v>0.18925899267196661</v>
      </c>
      <c r="C136" s="4">
        <v>3.6591300964355469</v>
      </c>
      <c r="D136" s="4">
        <v>0.21185800433158869</v>
      </c>
      <c r="E136" s="4">
        <v>1019.429992675781</v>
      </c>
      <c r="F136" s="4">
        <v>11.737600326538089</v>
      </c>
      <c r="G136" s="4">
        <v>8879.6201171875</v>
      </c>
      <c r="H136" s="4">
        <v>60.269199371337891</v>
      </c>
      <c r="I136" s="4">
        <v>0.25520199537277222</v>
      </c>
      <c r="J136" s="4">
        <v>427.45599365234381</v>
      </c>
      <c r="K136" s="4">
        <v>52.763401031494141</v>
      </c>
      <c r="L136" s="4">
        <v>2.26489994674921E-2</v>
      </c>
      <c r="M136" s="4">
        <v>3.560000099241734E-3</v>
      </c>
      <c r="N136" s="4">
        <v>0.11450999975204471</v>
      </c>
      <c r="O136" s="4">
        <v>7.005159854888916</v>
      </c>
      <c r="P136" s="4">
        <v>5.8999700546264648</v>
      </c>
      <c r="Q136" s="4">
        <v>19.03910064697266</v>
      </c>
      <c r="R136" s="4">
        <v>539.6190185546875</v>
      </c>
      <c r="S136" s="4">
        <v>0.24875399470329279</v>
      </c>
      <c r="T136" s="4">
        <v>81.193496704101563</v>
      </c>
      <c r="U136" s="4">
        <v>4.0565600395202637</v>
      </c>
      <c r="V136" s="4">
        <v>2.9156899452209468</v>
      </c>
      <c r="W136" s="4">
        <v>0.40913999080657959</v>
      </c>
      <c r="X136" s="4">
        <v>0.45638498663902283</v>
      </c>
      <c r="Y136" s="4">
        <v>12.02890014648438</v>
      </c>
      <c r="Z136" s="4">
        <v>167.8320007324219</v>
      </c>
      <c r="AA136" s="4">
        <v>8.9740000665187836E-2</v>
      </c>
      <c r="AB136" s="4">
        <v>1.336560010910034</v>
      </c>
      <c r="AC136" s="4">
        <v>68.555801391601563</v>
      </c>
      <c r="AD136" s="4">
        <v>11.50100040435791</v>
      </c>
      <c r="AE136" s="4">
        <v>18.451200485229489</v>
      </c>
      <c r="AF136" s="4">
        <v>0.2106270045042038</v>
      </c>
      <c r="AG136" s="4">
        <v>1.0668100118637081</v>
      </c>
      <c r="AH136" s="4">
        <v>1.255500037223101E-2</v>
      </c>
      <c r="AI136" s="4">
        <v>0.1022400036454201</v>
      </c>
      <c r="AJ136" s="4">
        <v>0.84200900793075562</v>
      </c>
      <c r="AK136" s="4">
        <v>0.39433598518371582</v>
      </c>
      <c r="AL136" s="4">
        <v>4.1136998683214188E-2</v>
      </c>
      <c r="AM136" s="4">
        <v>2.718770027160645</v>
      </c>
      <c r="AN136" s="4">
        <v>4.7007498741149902</v>
      </c>
      <c r="AO136" s="4">
        <v>0.27878698706626892</v>
      </c>
      <c r="AP136" s="4">
        <v>0.23614700138568881</v>
      </c>
      <c r="AQ136" s="4">
        <v>213.91499328613281</v>
      </c>
      <c r="AR136" s="4">
        <v>8.106989860534668</v>
      </c>
      <c r="AS136" s="4">
        <v>0.64317399263381958</v>
      </c>
      <c r="AT136" s="4">
        <v>3.4721100330352779</v>
      </c>
      <c r="AU136" s="4">
        <v>256.86599731445313</v>
      </c>
      <c r="AV136" s="4">
        <v>18.731000900268551</v>
      </c>
      <c r="AW136" s="9">
        <v>0.55425900220870972</v>
      </c>
    </row>
    <row r="137" spans="1:49" x14ac:dyDescent="0.25">
      <c r="A137" s="3">
        <v>43183</v>
      </c>
      <c r="B137" s="4">
        <v>0.1892009973526001</v>
      </c>
      <c r="C137" s="4">
        <v>3.5755500793457031</v>
      </c>
      <c r="D137" s="4">
        <v>0.21501900255680079</v>
      </c>
      <c r="E137" s="4">
        <v>982.302978515625</v>
      </c>
      <c r="F137" s="4">
        <v>13.0890998840332</v>
      </c>
      <c r="G137" s="4">
        <v>8668.1201171875</v>
      </c>
      <c r="H137" s="4">
        <v>60.853401184082031</v>
      </c>
      <c r="I137" s="4">
        <v>0.25863099098205572</v>
      </c>
      <c r="J137" s="4">
        <v>424.6090087890625</v>
      </c>
      <c r="K137" s="4">
        <v>51.605701446533203</v>
      </c>
      <c r="L137" s="4">
        <v>2.2763999179005619E-2</v>
      </c>
      <c r="M137" s="4">
        <v>3.590000094845891E-3</v>
      </c>
      <c r="N137" s="4">
        <v>0.1235319972038269</v>
      </c>
      <c r="O137" s="4">
        <v>6.629000186920166</v>
      </c>
      <c r="P137" s="4">
        <v>6.0086398124694824</v>
      </c>
      <c r="Q137" s="4">
        <v>18.4995002746582</v>
      </c>
      <c r="R137" s="4">
        <v>526.43902587890625</v>
      </c>
      <c r="S137" s="4">
        <v>0.2436379939317703</v>
      </c>
      <c r="T137" s="4">
        <v>78.499900817871094</v>
      </c>
      <c r="U137" s="4">
        <v>3.6351900100708008</v>
      </c>
      <c r="V137" s="4">
        <v>2.9078199863433838</v>
      </c>
      <c r="W137" s="4">
        <v>0.41908499598503107</v>
      </c>
      <c r="X137" s="4">
        <v>0.50348800420761108</v>
      </c>
      <c r="Y137" s="4">
        <v>11.894599914550779</v>
      </c>
      <c r="Z137" s="4">
        <v>159.63099670410159</v>
      </c>
      <c r="AA137" s="4">
        <v>9.1868996620178223E-2</v>
      </c>
      <c r="AB137" s="4">
        <v>1.325739979743958</v>
      </c>
      <c r="AC137" s="4">
        <v>65.734100341796875</v>
      </c>
      <c r="AD137" s="4">
        <v>11.103799819946291</v>
      </c>
      <c r="AE137" s="4">
        <v>18.073200225830082</v>
      </c>
      <c r="AF137" s="4">
        <v>0.2315119951963425</v>
      </c>
      <c r="AG137" s="4">
        <v>1.068619966506958</v>
      </c>
      <c r="AH137" s="4">
        <v>1.378200016915798E-2</v>
      </c>
      <c r="AI137" s="4">
        <v>0.10034500062465671</v>
      </c>
      <c r="AJ137" s="4">
        <v>0.84225797653198242</v>
      </c>
      <c r="AK137" s="4">
        <v>0.37425300478935242</v>
      </c>
      <c r="AL137" s="4">
        <v>4.9780000001192093E-2</v>
      </c>
      <c r="AM137" s="4">
        <v>2.745019912719727</v>
      </c>
      <c r="AN137" s="4">
        <v>4.7667198181152344</v>
      </c>
      <c r="AO137" s="4">
        <v>0.28215199708938599</v>
      </c>
      <c r="AP137" s="4">
        <v>0.23542200028896329</v>
      </c>
      <c r="AQ137" s="4">
        <v>209.15800476074219</v>
      </c>
      <c r="AR137" s="4">
        <v>7.6956300735473633</v>
      </c>
      <c r="AS137" s="4">
        <v>0.64126497507095337</v>
      </c>
      <c r="AT137" s="4">
        <v>3.9124801158905029</v>
      </c>
      <c r="AU137" s="4">
        <v>243.33399963378909</v>
      </c>
      <c r="AV137" s="4">
        <v>18.724899291992191</v>
      </c>
      <c r="AW137" s="9">
        <v>0.59789997339248657</v>
      </c>
    </row>
    <row r="138" spans="1:49" x14ac:dyDescent="0.25">
      <c r="A138" s="3">
        <v>43184</v>
      </c>
      <c r="B138" s="4">
        <v>0.18460500240325931</v>
      </c>
      <c r="C138" s="4">
        <v>3.4507300853729248</v>
      </c>
      <c r="D138" s="4">
        <v>0.21098800003528589</v>
      </c>
      <c r="E138" s="4">
        <v>966.8759765625</v>
      </c>
      <c r="F138" s="4">
        <v>12.78310012817383</v>
      </c>
      <c r="G138" s="4">
        <v>8495.7802734375</v>
      </c>
      <c r="H138" s="4">
        <v>60.481601715087891</v>
      </c>
      <c r="I138" s="4">
        <v>0.26209500432014471</v>
      </c>
      <c r="J138" s="4">
        <v>411.7860107421875</v>
      </c>
      <c r="K138" s="4">
        <v>50.559101104736328</v>
      </c>
      <c r="L138" s="4">
        <v>2.4105999618768689E-2</v>
      </c>
      <c r="M138" s="4">
        <v>3.5049999132752419E-3</v>
      </c>
      <c r="N138" s="4">
        <v>0.1297580003738403</v>
      </c>
      <c r="O138" s="4">
        <v>6.5181598663330078</v>
      </c>
      <c r="P138" s="4">
        <v>12.387399673461911</v>
      </c>
      <c r="Q138" s="4">
        <v>18.089899063110352</v>
      </c>
      <c r="R138" s="4">
        <v>524.2869873046875</v>
      </c>
      <c r="S138" s="4">
        <v>0.25314098596572882</v>
      </c>
      <c r="T138" s="4">
        <v>80.466300964355469</v>
      </c>
      <c r="U138" s="4">
        <v>3.5120398998260498</v>
      </c>
      <c r="V138" s="4">
        <v>3.0337998867034912</v>
      </c>
      <c r="W138" s="4">
        <v>0.40610501170158392</v>
      </c>
      <c r="X138" s="4">
        <v>0.47022700309753418</v>
      </c>
      <c r="Y138" s="4">
        <v>11.633199691772459</v>
      </c>
      <c r="Z138" s="4">
        <v>160.08399963378909</v>
      </c>
      <c r="AA138" s="4">
        <v>9.3979001045227051E-2</v>
      </c>
      <c r="AB138" s="4">
        <v>1.3214399814605711</v>
      </c>
      <c r="AC138" s="4">
        <v>65.427902221679688</v>
      </c>
      <c r="AD138" s="4">
        <v>10.88070011138916</v>
      </c>
      <c r="AE138" s="4">
        <v>18.024700164794918</v>
      </c>
      <c r="AF138" s="4">
        <v>0.24667100608348849</v>
      </c>
      <c r="AG138" s="4">
        <v>1.1149599552154541</v>
      </c>
      <c r="AH138" s="4">
        <v>1.5131000429391859E-2</v>
      </c>
      <c r="AI138" s="4">
        <v>0.10054799914360051</v>
      </c>
      <c r="AJ138" s="4">
        <v>0.8316190242767334</v>
      </c>
      <c r="AK138" s="4">
        <v>0.36632901430129999</v>
      </c>
      <c r="AL138" s="4">
        <v>4.5311000198125839E-2</v>
      </c>
      <c r="AM138" s="4">
        <v>3.2606101036071782</v>
      </c>
      <c r="AN138" s="4">
        <v>4.736299991607666</v>
      </c>
      <c r="AO138" s="4">
        <v>0.28887799382209778</v>
      </c>
      <c r="AP138" s="4">
        <v>0.23995199799537659</v>
      </c>
      <c r="AQ138" s="4">
        <v>211.78399658203119</v>
      </c>
      <c r="AR138" s="4">
        <v>7.5654802322387704</v>
      </c>
      <c r="AS138" s="4">
        <v>0.64187502861022949</v>
      </c>
      <c r="AT138" s="4">
        <v>3.930710077285767</v>
      </c>
      <c r="AU138" s="4">
        <v>239.36000061035159</v>
      </c>
      <c r="AV138" s="4">
        <v>18.34219932556152</v>
      </c>
      <c r="AW138" s="9">
        <v>0.5954890251159668</v>
      </c>
    </row>
    <row r="139" spans="1:49" x14ac:dyDescent="0.25">
      <c r="A139" s="3">
        <v>43185</v>
      </c>
      <c r="B139" s="4">
        <v>0.1678059995174408</v>
      </c>
      <c r="C139" s="4">
        <v>3.3717000484466548</v>
      </c>
      <c r="D139" s="4">
        <v>0.21687799692153931</v>
      </c>
      <c r="E139" s="4">
        <v>919.24798583984375</v>
      </c>
      <c r="F139" s="4">
        <v>12.06140041351318</v>
      </c>
      <c r="G139" s="4">
        <v>8209.400390625</v>
      </c>
      <c r="H139" s="4">
        <v>56.438899993896477</v>
      </c>
      <c r="I139" s="4">
        <v>0.25242599844932562</v>
      </c>
      <c r="J139" s="4">
        <v>390.86599731445313</v>
      </c>
      <c r="K139" s="4">
        <v>48.237300872802727</v>
      </c>
      <c r="L139" s="4">
        <v>2.234200015664101E-2</v>
      </c>
      <c r="M139" s="4">
        <v>3.2889998983591791E-3</v>
      </c>
      <c r="N139" s="4">
        <v>0.1325619965791702</v>
      </c>
      <c r="O139" s="4">
        <v>5.9029998779296884</v>
      </c>
      <c r="P139" s="4">
        <v>6.5943098068237296</v>
      </c>
      <c r="Q139" s="4">
        <v>16.483600616455082</v>
      </c>
      <c r="R139" s="4">
        <v>489.95098876953119</v>
      </c>
      <c r="S139" s="4">
        <v>0.25076401233673101</v>
      </c>
      <c r="T139" s="4">
        <v>74.886199951171875</v>
      </c>
      <c r="U139" s="4">
        <v>3.0568299293518071</v>
      </c>
      <c r="V139" s="4">
        <v>2.714400053024292</v>
      </c>
      <c r="W139" s="4">
        <v>0.37149599194526672</v>
      </c>
      <c r="X139" s="4">
        <v>0.42354100942611689</v>
      </c>
      <c r="Y139" s="4">
        <v>10.970700263977051</v>
      </c>
      <c r="Z139" s="4">
        <v>149.22099304199219</v>
      </c>
      <c r="AA139" s="4">
        <v>8.606400340795517E-2</v>
      </c>
      <c r="AB139" s="4">
        <v>1.236539959907532</v>
      </c>
      <c r="AC139" s="4">
        <v>59.736598968505859</v>
      </c>
      <c r="AD139" s="4">
        <v>10.33889961242676</v>
      </c>
      <c r="AE139" s="4">
        <v>16.241300582885739</v>
      </c>
      <c r="AF139" s="4">
        <v>0.22750499844551089</v>
      </c>
      <c r="AG139" s="4">
        <v>1.0387300252914431</v>
      </c>
      <c r="AH139" s="4">
        <v>1.3892999850213529E-2</v>
      </c>
      <c r="AI139" s="4">
        <v>9.313499927520752E-2</v>
      </c>
      <c r="AJ139" s="4">
        <v>0.76293802261352539</v>
      </c>
      <c r="AK139" s="4">
        <v>0.35194900631904602</v>
      </c>
      <c r="AL139" s="4">
        <v>4.4378001242876053E-2</v>
      </c>
      <c r="AM139" s="4">
        <v>3.0652599334716801</v>
      </c>
      <c r="AN139" s="4">
        <v>4.3871297836303711</v>
      </c>
      <c r="AO139" s="4">
        <v>0.26609998941421509</v>
      </c>
      <c r="AP139" s="4">
        <v>0.228861004114151</v>
      </c>
      <c r="AQ139" s="4">
        <v>197.17500305175781</v>
      </c>
      <c r="AR139" s="4">
        <v>6.977449893951416</v>
      </c>
      <c r="AS139" s="4">
        <v>0.59946298599243164</v>
      </c>
      <c r="AT139" s="4">
        <v>3.5158600807189941</v>
      </c>
      <c r="AU139" s="4">
        <v>225.3489990234375</v>
      </c>
      <c r="AV139" s="4">
        <v>17.226900100708011</v>
      </c>
      <c r="AW139" s="9">
        <v>0.65913200378417969</v>
      </c>
    </row>
    <row r="140" spans="1:49" x14ac:dyDescent="0.25">
      <c r="A140" s="3">
        <v>43186</v>
      </c>
      <c r="B140" s="4">
        <v>0.15492600202560419</v>
      </c>
      <c r="C140" s="4">
        <v>3.2047500610351558</v>
      </c>
      <c r="D140" s="4">
        <v>0.22610700130462649</v>
      </c>
      <c r="E140" s="4">
        <v>876.3280029296875</v>
      </c>
      <c r="F140" s="4">
        <v>11.50829982757568</v>
      </c>
      <c r="G140" s="4">
        <v>7833.0400390625</v>
      </c>
      <c r="H140" s="4">
        <v>52.720100402832031</v>
      </c>
      <c r="I140" s="4">
        <v>0.23569999635219571</v>
      </c>
      <c r="J140" s="4">
        <v>354.75</v>
      </c>
      <c r="K140" s="4">
        <v>45.944499969482422</v>
      </c>
      <c r="L140" s="4">
        <v>2.0929999649524689E-2</v>
      </c>
      <c r="M140" s="4">
        <v>3.144999966025352E-3</v>
      </c>
      <c r="N140" s="4">
        <v>0.12546400725841519</v>
      </c>
      <c r="O140" s="4">
        <v>5.9116101264953613</v>
      </c>
      <c r="P140" s="4">
        <v>5.7500801086425781</v>
      </c>
      <c r="Q140" s="4">
        <v>15.908699989318849</v>
      </c>
      <c r="R140" s="4">
        <v>450.11599731445313</v>
      </c>
      <c r="S140" s="4">
        <v>0.23586300015449521</v>
      </c>
      <c r="T140" s="4">
        <v>67.545799255371094</v>
      </c>
      <c r="U140" s="4">
        <v>2.8393900394439702</v>
      </c>
      <c r="V140" s="4">
        <v>2.54419994354248</v>
      </c>
      <c r="W140" s="4">
        <v>0.34262499213218689</v>
      </c>
      <c r="X140" s="4">
        <v>0.40568101406097412</v>
      </c>
      <c r="Y140" s="4">
        <v>9.8537101745605469</v>
      </c>
      <c r="Z140" s="4">
        <v>135.77900695800781</v>
      </c>
      <c r="AA140" s="4">
        <v>8.1234999001026154E-2</v>
      </c>
      <c r="AB140" s="4">
        <v>1.1735299825668331</v>
      </c>
      <c r="AC140" s="4">
        <v>55.530300140380859</v>
      </c>
      <c r="AD140" s="4">
        <v>9.7729501724243164</v>
      </c>
      <c r="AE140" s="4">
        <v>15.30830001831055</v>
      </c>
      <c r="AF140" s="4">
        <v>0.21931399405002591</v>
      </c>
      <c r="AG140" s="4">
        <v>0.99278098344802856</v>
      </c>
      <c r="AH140" s="4">
        <v>1.324899960309267E-2</v>
      </c>
      <c r="AI140" s="4">
        <v>8.9939996600151062E-2</v>
      </c>
      <c r="AJ140" s="4">
        <v>0.73238998651504517</v>
      </c>
      <c r="AK140" s="4">
        <v>0.30317598581314092</v>
      </c>
      <c r="AL140" s="4">
        <v>4.3074999004602432E-2</v>
      </c>
      <c r="AM140" s="4">
        <v>2.716249942779541</v>
      </c>
      <c r="AN140" s="4">
        <v>4.1135201454162598</v>
      </c>
      <c r="AO140" s="4">
        <v>0.24920299649238589</v>
      </c>
      <c r="AP140" s="4">
        <v>0.21603299677371979</v>
      </c>
      <c r="AQ140" s="4">
        <v>187.92999267578119</v>
      </c>
      <c r="AR140" s="4">
        <v>6.5107698440551758</v>
      </c>
      <c r="AS140" s="4">
        <v>0.57791697978973389</v>
      </c>
      <c r="AT140" s="4">
        <v>3.0247199535369869</v>
      </c>
      <c r="AU140" s="4">
        <v>216.35099792480469</v>
      </c>
      <c r="AV140" s="4">
        <v>17.728000640869141</v>
      </c>
      <c r="AW140" s="9">
        <v>0.63771301507949829</v>
      </c>
    </row>
    <row r="141" spans="1:49" x14ac:dyDescent="0.25">
      <c r="A141" s="3">
        <v>43187</v>
      </c>
      <c r="B141" s="4">
        <v>0.16005800664424899</v>
      </c>
      <c r="C141" s="4">
        <v>3.2774100303649898</v>
      </c>
      <c r="D141" s="4">
        <v>0.22377499938011169</v>
      </c>
      <c r="E141" s="4">
        <v>860.52001953125</v>
      </c>
      <c r="F141" s="4">
        <v>11.64039993286133</v>
      </c>
      <c r="G141" s="4">
        <v>7954.47998046875</v>
      </c>
      <c r="H141" s="4">
        <v>53.132198333740227</v>
      </c>
      <c r="I141" s="4">
        <v>0.25183698534965521</v>
      </c>
      <c r="J141" s="4">
        <v>351.26400756835938</v>
      </c>
      <c r="K141" s="4">
        <v>46.790199279785163</v>
      </c>
      <c r="L141" s="4">
        <v>2.1572999656200409E-2</v>
      </c>
      <c r="M141" s="4">
        <v>3.140999935567379E-3</v>
      </c>
      <c r="N141" s="4">
        <v>0.12695400416851041</v>
      </c>
      <c r="O141" s="4">
        <v>6.2924299240112296</v>
      </c>
      <c r="P141" s="4">
        <v>7.1386899948120117</v>
      </c>
      <c r="Q141" s="4">
        <v>16.098699569702148</v>
      </c>
      <c r="R141" s="4">
        <v>446.27899169921881</v>
      </c>
      <c r="S141" s="4">
        <v>0.25796398520469671</v>
      </c>
      <c r="T141" s="4">
        <v>67.416297912597656</v>
      </c>
      <c r="U141" s="4">
        <v>2.8466498851776119</v>
      </c>
      <c r="V141" s="4">
        <v>2.6193699836730961</v>
      </c>
      <c r="W141" s="4">
        <v>0.35136699676513672</v>
      </c>
      <c r="X141" s="4">
        <v>0.43324199318885798</v>
      </c>
      <c r="Y141" s="4">
        <v>9.6575899124145508</v>
      </c>
      <c r="Z141" s="4">
        <v>131.74699401855469</v>
      </c>
      <c r="AA141" s="4">
        <v>7.9249002039432526E-2</v>
      </c>
      <c r="AB141" s="4">
        <v>1.192309975624084</v>
      </c>
      <c r="AC141" s="4">
        <v>57.236400604248047</v>
      </c>
      <c r="AD141" s="4">
        <v>9.725830078125</v>
      </c>
      <c r="AE141" s="4">
        <v>15.68099975585938</v>
      </c>
      <c r="AF141" s="4">
        <v>0.21724200248718259</v>
      </c>
      <c r="AG141" s="4">
        <v>1.000779986381531</v>
      </c>
      <c r="AH141" s="4">
        <v>1.3178000226616859E-2</v>
      </c>
      <c r="AI141" s="4">
        <v>9.2620998620986938E-2</v>
      </c>
      <c r="AJ141" s="4">
        <v>0.76875501871109009</v>
      </c>
      <c r="AK141" s="4">
        <v>0.37776601314544678</v>
      </c>
      <c r="AL141" s="4">
        <v>4.8817001283168793E-2</v>
      </c>
      <c r="AM141" s="4">
        <v>2.6448299884796138</v>
      </c>
      <c r="AN141" s="4">
        <v>4.2508001327514648</v>
      </c>
      <c r="AO141" s="4">
        <v>0.25392299890518188</v>
      </c>
      <c r="AP141" s="4">
        <v>0.21925100684165949</v>
      </c>
      <c r="AQ141" s="4">
        <v>199.15899658203119</v>
      </c>
      <c r="AR141" s="4">
        <v>6.5836801528930664</v>
      </c>
      <c r="AS141" s="4">
        <v>0.57800197601318359</v>
      </c>
      <c r="AT141" s="4">
        <v>3.1373600959777832</v>
      </c>
      <c r="AU141" s="4">
        <v>210.8630065917969</v>
      </c>
      <c r="AV141" s="4">
        <v>18.914800643920898</v>
      </c>
      <c r="AW141" s="9">
        <v>0.63382697105407715</v>
      </c>
    </row>
    <row r="142" spans="1:49" x14ac:dyDescent="0.25">
      <c r="A142" s="3">
        <v>43188</v>
      </c>
      <c r="B142" s="4">
        <v>0.1468819975852966</v>
      </c>
      <c r="C142" s="4">
        <v>2.8385899066925049</v>
      </c>
      <c r="D142" s="4">
        <v>0.18886399269104001</v>
      </c>
      <c r="E142" s="4">
        <v>714.26800537109375</v>
      </c>
      <c r="F142" s="4">
        <v>10.19610023498535</v>
      </c>
      <c r="G142" s="4">
        <v>7165.7001953125</v>
      </c>
      <c r="H142" s="4">
        <v>45.699501037597663</v>
      </c>
      <c r="I142" s="4">
        <v>0.2129620015621185</v>
      </c>
      <c r="J142" s="4">
        <v>329.28298950195313</v>
      </c>
      <c r="K142" s="4">
        <v>40.368099212646477</v>
      </c>
      <c r="L142" s="4">
        <v>1.813600026071072E-2</v>
      </c>
      <c r="M142" s="4">
        <v>2.827000105753541E-3</v>
      </c>
      <c r="N142" s="4">
        <v>0.104484997689724</v>
      </c>
      <c r="O142" s="4">
        <v>6.0154900550842294</v>
      </c>
      <c r="P142" s="4">
        <v>6.4306597709655762</v>
      </c>
      <c r="Q142" s="4">
        <v>14.67580032348633</v>
      </c>
      <c r="R142" s="4">
        <v>385.96798706054688</v>
      </c>
      <c r="S142" s="4">
        <v>0.21486799418926239</v>
      </c>
      <c r="T142" s="4">
        <v>56.142898559570313</v>
      </c>
      <c r="U142" s="4">
        <v>2.331799983978271</v>
      </c>
      <c r="V142" s="4">
        <v>2.3148200511932369</v>
      </c>
      <c r="W142" s="4">
        <v>0.28016099333763123</v>
      </c>
      <c r="X142" s="4">
        <v>0.37920600175857538</v>
      </c>
      <c r="Y142" s="4">
        <v>7.9425802230834961</v>
      </c>
      <c r="Z142" s="4">
        <v>114.6790008544922</v>
      </c>
      <c r="AA142" s="4">
        <v>6.9719001650810242E-2</v>
      </c>
      <c r="AB142" s="4">
        <v>1.0931400060653691</v>
      </c>
      <c r="AC142" s="4">
        <v>51.884998321533203</v>
      </c>
      <c r="AD142" s="4">
        <v>8.4582595825195313</v>
      </c>
      <c r="AE142" s="4">
        <v>14.33689975738525</v>
      </c>
      <c r="AF142" s="4">
        <v>0.18157799541950231</v>
      </c>
      <c r="AG142" s="4">
        <v>0.84935498237609863</v>
      </c>
      <c r="AH142" s="4">
        <v>1.103200018405914E-2</v>
      </c>
      <c r="AI142" s="4">
        <v>8.7417997419834137E-2</v>
      </c>
      <c r="AJ142" s="4">
        <v>0.66213899850845337</v>
      </c>
      <c r="AK142" s="4">
        <v>0.29453599452972412</v>
      </c>
      <c r="AL142" s="4">
        <v>4.3001998215913773E-2</v>
      </c>
      <c r="AM142" s="4">
        <v>2.085050106048584</v>
      </c>
      <c r="AN142" s="4">
        <v>3.6872100830078121</v>
      </c>
      <c r="AO142" s="4">
        <v>0.221221998333931</v>
      </c>
      <c r="AP142" s="4">
        <v>0.19081899523735049</v>
      </c>
      <c r="AQ142" s="4">
        <v>176.86199951171881</v>
      </c>
      <c r="AR142" s="4">
        <v>5.4700398445129386</v>
      </c>
      <c r="AS142" s="4">
        <v>0.51151102781295776</v>
      </c>
      <c r="AT142" s="4">
        <v>2.7874999046325679</v>
      </c>
      <c r="AU142" s="4">
        <v>186.8280029296875</v>
      </c>
      <c r="AV142" s="4">
        <v>17.62509918212891</v>
      </c>
      <c r="AW142" s="9">
        <v>0.53539997339248657</v>
      </c>
    </row>
    <row r="143" spans="1:49" x14ac:dyDescent="0.25">
      <c r="A143" s="3">
        <v>43189</v>
      </c>
      <c r="B143" s="4">
        <v>0.14720900356769559</v>
      </c>
      <c r="C143" s="4">
        <v>2.3271698951721191</v>
      </c>
      <c r="D143" s="4">
        <v>0.18591099977493289</v>
      </c>
      <c r="E143" s="4">
        <v>697.01202392578125</v>
      </c>
      <c r="F143" s="4">
        <v>10.350399971008301</v>
      </c>
      <c r="G143" s="4">
        <v>6890.52001953125</v>
      </c>
      <c r="H143" s="4">
        <v>44.546100616455078</v>
      </c>
      <c r="I143" s="4">
        <v>0.20296500623226171</v>
      </c>
      <c r="J143" s="4">
        <v>311.12399291992188</v>
      </c>
      <c r="K143" s="4">
        <v>38.813899993896477</v>
      </c>
      <c r="L143" s="4">
        <v>1.7256999388337139E-2</v>
      </c>
      <c r="M143" s="4">
        <v>2.7630000840872531E-3</v>
      </c>
      <c r="N143" s="4">
        <v>0.1033129990100861</v>
      </c>
      <c r="O143" s="4">
        <v>6.1033000946044922</v>
      </c>
      <c r="P143" s="4">
        <v>6.2306299209594727</v>
      </c>
      <c r="Q143" s="4">
        <v>14.39109992980957</v>
      </c>
      <c r="R143" s="4">
        <v>394.64498901367188</v>
      </c>
      <c r="S143" s="4">
        <v>0.19285799562931061</v>
      </c>
      <c r="T143" s="4">
        <v>55.155998229980469</v>
      </c>
      <c r="U143" s="4">
        <v>2.278170108795166</v>
      </c>
      <c r="V143" s="4">
        <v>2.251460075378418</v>
      </c>
      <c r="W143" s="4">
        <v>0.2874940037727356</v>
      </c>
      <c r="X143" s="4">
        <v>0.38221299648284912</v>
      </c>
      <c r="Y143" s="4">
        <v>7.4459199905395508</v>
      </c>
      <c r="Z143" s="4">
        <v>118.59799957275391</v>
      </c>
      <c r="AA143" s="4">
        <v>6.6572003066539764E-2</v>
      </c>
      <c r="AB143" s="4">
        <v>1.1106599569320681</v>
      </c>
      <c r="AC143" s="4">
        <v>50.313201904296882</v>
      </c>
      <c r="AD143" s="4">
        <v>8.2804803848266602</v>
      </c>
      <c r="AE143" s="4">
        <v>14.37600040435791</v>
      </c>
      <c r="AF143" s="4">
        <v>0.16651399433612821</v>
      </c>
      <c r="AG143" s="4">
        <v>0.82356798648834229</v>
      </c>
      <c r="AH143" s="4">
        <v>1.051800046116114E-2</v>
      </c>
      <c r="AI143" s="4">
        <v>8.7467998266220093E-2</v>
      </c>
      <c r="AJ143" s="4">
        <v>0.65212398767471313</v>
      </c>
      <c r="AK143" s="4">
        <v>0.28337401151657099</v>
      </c>
      <c r="AL143" s="4">
        <v>4.1276998817920678E-2</v>
      </c>
      <c r="AM143" s="4">
        <v>2.0443100929260249</v>
      </c>
      <c r="AN143" s="4">
        <v>3.582070112228394</v>
      </c>
      <c r="AO143" s="4">
        <v>0.2209009975194931</v>
      </c>
      <c r="AP143" s="4">
        <v>0.1887329965829849</v>
      </c>
      <c r="AQ143" s="4">
        <v>172.3630065917969</v>
      </c>
      <c r="AR143" s="4">
        <v>5.1846098899841309</v>
      </c>
      <c r="AS143" s="4">
        <v>0.50956499576568604</v>
      </c>
      <c r="AT143" s="4">
        <v>2.805150032043457</v>
      </c>
      <c r="AU143" s="4">
        <v>189.89300537109381</v>
      </c>
      <c r="AV143" s="4">
        <v>16.74320030212402</v>
      </c>
      <c r="AW143" s="9">
        <v>0.51341700553894043</v>
      </c>
    </row>
    <row r="144" spans="1:49" x14ac:dyDescent="0.25">
      <c r="A144" s="3">
        <v>43190</v>
      </c>
      <c r="B144" s="4">
        <v>0.15591900050640109</v>
      </c>
      <c r="C144" s="4">
        <v>2.2575500011444092</v>
      </c>
      <c r="D144" s="4">
        <v>0.1952890008687973</v>
      </c>
      <c r="E144" s="4">
        <v>685.24700927734375</v>
      </c>
      <c r="F144" s="4">
        <v>11.055899620056151</v>
      </c>
      <c r="G144" s="4">
        <v>6973.52978515625</v>
      </c>
      <c r="H144" s="4">
        <v>44.344501495361328</v>
      </c>
      <c r="I144" s="4">
        <v>0.20503599941730499</v>
      </c>
      <c r="J144" s="4">
        <v>305.76400756835938</v>
      </c>
      <c r="K144" s="4">
        <v>39.735698699951172</v>
      </c>
      <c r="L144" s="4">
        <v>1.7621999606490139E-2</v>
      </c>
      <c r="M144" s="4">
        <v>2.819000044837594E-3</v>
      </c>
      <c r="N144" s="4">
        <v>0.1007049977779388</v>
      </c>
      <c r="O144" s="4">
        <v>5.9929900169372559</v>
      </c>
      <c r="P144" s="4">
        <v>6.177490234375</v>
      </c>
      <c r="Q144" s="4">
        <v>14.36820030212402</v>
      </c>
      <c r="R144" s="4">
        <v>396.45700073242188</v>
      </c>
      <c r="S144" s="4">
        <v>0.20090800523757929</v>
      </c>
      <c r="T144" s="4">
        <v>58.067001342773438</v>
      </c>
      <c r="U144" s="4">
        <v>2.2066199779510498</v>
      </c>
      <c r="V144" s="4">
        <v>2.279690027236938</v>
      </c>
      <c r="W144" s="4">
        <v>0.28017100691795349</v>
      </c>
      <c r="X144" s="4">
        <v>0.38409999012947083</v>
      </c>
      <c r="Y144" s="4">
        <v>7.5371298789978027</v>
      </c>
      <c r="Z144" s="4">
        <v>116.6070022583008</v>
      </c>
      <c r="AA144" s="4">
        <v>7.0817001163959503E-2</v>
      </c>
      <c r="AB144" s="4">
        <v>1.077319979667664</v>
      </c>
      <c r="AC144" s="4">
        <v>50.125</v>
      </c>
      <c r="AD144" s="4">
        <v>8.234649658203125</v>
      </c>
      <c r="AE144" s="4">
        <v>14.24580001831055</v>
      </c>
      <c r="AF144" s="4">
        <v>0.15995499491691589</v>
      </c>
      <c r="AG144" s="4">
        <v>0.84033298492431641</v>
      </c>
      <c r="AH144" s="4">
        <v>1.0754000395536419E-2</v>
      </c>
      <c r="AI144" s="4">
        <v>8.8835999369621277E-2</v>
      </c>
      <c r="AJ144" s="4">
        <v>0.65882700681686401</v>
      </c>
      <c r="AK144" s="4">
        <v>0.27511399984359741</v>
      </c>
      <c r="AL144" s="4">
        <v>3.397199884057045E-2</v>
      </c>
      <c r="AM144" s="4">
        <v>2.0341100692749019</v>
      </c>
      <c r="AN144" s="4">
        <v>3.6289699077606201</v>
      </c>
      <c r="AO144" s="4">
        <v>0.22110399603843689</v>
      </c>
      <c r="AP144" s="4">
        <v>0.20677800476551059</v>
      </c>
      <c r="AQ144" s="4">
        <v>179.55999755859381</v>
      </c>
      <c r="AR144" s="4">
        <v>5.621039867401123</v>
      </c>
      <c r="AS144" s="4">
        <v>0.51235300302505493</v>
      </c>
      <c r="AT144" s="4">
        <v>2.8628799915313721</v>
      </c>
      <c r="AU144" s="4">
        <v>185.5350036621094</v>
      </c>
      <c r="AV144" s="4">
        <v>15.88430023193359</v>
      </c>
      <c r="AW144" s="9">
        <v>0.547294020652771</v>
      </c>
    </row>
    <row r="145" spans="1:49" x14ac:dyDescent="0.25">
      <c r="A145" s="3">
        <v>43191</v>
      </c>
      <c r="B145" s="4">
        <v>0.15076799690723419</v>
      </c>
      <c r="C145" s="4">
        <v>2.2170898914337158</v>
      </c>
      <c r="D145" s="4">
        <v>0.18613600730895999</v>
      </c>
      <c r="E145" s="4">
        <v>643.0269775390625</v>
      </c>
      <c r="F145" s="4">
        <v>11.06620025634766</v>
      </c>
      <c r="G145" s="4">
        <v>6844.22998046875</v>
      </c>
      <c r="H145" s="4">
        <v>41.216598510742188</v>
      </c>
      <c r="I145" s="4">
        <v>0.1926510035991669</v>
      </c>
      <c r="J145" s="4">
        <v>291.52999877929688</v>
      </c>
      <c r="K145" s="4">
        <v>39.323600769042969</v>
      </c>
      <c r="L145" s="4">
        <v>1.713600009679794E-2</v>
      </c>
      <c r="M145" s="4">
        <v>2.718999981880188E-3</v>
      </c>
      <c r="N145" s="4">
        <v>9.4541996717453003E-2</v>
      </c>
      <c r="O145" s="4">
        <v>5.6638197898864746</v>
      </c>
      <c r="P145" s="4">
        <v>5.7547202110290527</v>
      </c>
      <c r="Q145" s="4">
        <v>13.57600021362305</v>
      </c>
      <c r="R145" s="4">
        <v>379.60699462890619</v>
      </c>
      <c r="S145" s="4">
        <v>0.1929149925708771</v>
      </c>
      <c r="T145" s="4">
        <v>54.891300201416023</v>
      </c>
      <c r="U145" s="4">
        <v>2.057650089263916</v>
      </c>
      <c r="V145" s="4">
        <v>2.2325799465179439</v>
      </c>
      <c r="W145" s="4">
        <v>0.26157999038696289</v>
      </c>
      <c r="X145" s="4">
        <v>0.36818701028823853</v>
      </c>
      <c r="Y145" s="4">
        <v>7.0743398666381836</v>
      </c>
      <c r="Z145" s="4">
        <v>115.2220001220703</v>
      </c>
      <c r="AA145" s="4">
        <v>6.6087000072002411E-2</v>
      </c>
      <c r="AB145" s="4">
        <v>0.99479800462722778</v>
      </c>
      <c r="AC145" s="4">
        <v>47.30419921875</v>
      </c>
      <c r="AD145" s="4">
        <v>8.0923299789428711</v>
      </c>
      <c r="AE145" s="4">
        <v>13.461400032043461</v>
      </c>
      <c r="AF145" s="4">
        <v>0.15153999626636511</v>
      </c>
      <c r="AG145" s="4">
        <v>0.81664800643920898</v>
      </c>
      <c r="AH145" s="4">
        <v>1.020700018852949E-2</v>
      </c>
      <c r="AI145" s="4">
        <v>8.4126003086566925E-2</v>
      </c>
      <c r="AJ145" s="4">
        <v>0.62408000230789185</v>
      </c>
      <c r="AK145" s="4">
        <v>0.26108399033546448</v>
      </c>
      <c r="AL145" s="4">
        <v>3.2152000814676278E-2</v>
      </c>
      <c r="AM145" s="4">
        <v>1.918799996376038</v>
      </c>
      <c r="AN145" s="4">
        <v>3.4910299777984619</v>
      </c>
      <c r="AO145" s="4">
        <v>0.20879000425338751</v>
      </c>
      <c r="AP145" s="4">
        <v>0.20658199489116669</v>
      </c>
      <c r="AQ145" s="4">
        <v>175.50799560546881</v>
      </c>
      <c r="AR145" s="4">
        <v>5.19281005859375</v>
      </c>
      <c r="AS145" s="4">
        <v>0.48508098721504211</v>
      </c>
      <c r="AT145" s="4">
        <v>2.6408898830413818</v>
      </c>
      <c r="AU145" s="4">
        <v>182.4779968261719</v>
      </c>
      <c r="AV145" s="4">
        <v>16.103200912475589</v>
      </c>
      <c r="AW145" s="9">
        <v>0.50465101003646851</v>
      </c>
    </row>
    <row r="146" spans="1:49" x14ac:dyDescent="0.25">
      <c r="A146" s="3">
        <v>43192</v>
      </c>
      <c r="B146" s="4">
        <v>0.15638500452041629</v>
      </c>
      <c r="C146" s="4">
        <v>2.2798399925231929</v>
      </c>
      <c r="D146" s="4">
        <v>0.19935700297355649</v>
      </c>
      <c r="E146" s="4">
        <v>662.77301025390625</v>
      </c>
      <c r="F146" s="4">
        <v>12.620699882507321</v>
      </c>
      <c r="G146" s="4">
        <v>7083.7998046875</v>
      </c>
      <c r="H146" s="4">
        <v>42.937801361083977</v>
      </c>
      <c r="I146" s="4">
        <v>0.1998530030250549</v>
      </c>
      <c r="J146" s="4">
        <v>311.8070068359375</v>
      </c>
      <c r="K146" s="4">
        <v>41.756999969482422</v>
      </c>
      <c r="L146" s="4">
        <v>1.7994999885559079E-2</v>
      </c>
      <c r="M146" s="4">
        <v>2.797000110149384E-3</v>
      </c>
      <c r="N146" s="4">
        <v>9.6796996891498566E-2</v>
      </c>
      <c r="O146" s="4">
        <v>5.8879098892211914</v>
      </c>
      <c r="P146" s="4">
        <v>6.9443798065185547</v>
      </c>
      <c r="Q146" s="4">
        <v>14.12769985198975</v>
      </c>
      <c r="R146" s="4">
        <v>386.42498779296881</v>
      </c>
      <c r="S146" s="4">
        <v>0.2079499959945679</v>
      </c>
      <c r="T146" s="4">
        <v>56.277698516845703</v>
      </c>
      <c r="U146" s="4">
        <v>2.1205699443817139</v>
      </c>
      <c r="V146" s="4">
        <v>2.2783300876617432</v>
      </c>
      <c r="W146" s="4">
        <v>0.27368399500846857</v>
      </c>
      <c r="X146" s="4">
        <v>0.36835598945617681</v>
      </c>
      <c r="Y146" s="4">
        <v>7.8286900520324707</v>
      </c>
      <c r="Z146" s="4">
        <v>119.3059997558594</v>
      </c>
      <c r="AA146" s="4">
        <v>6.8686999380588531E-2</v>
      </c>
      <c r="AB146" s="4">
        <v>1.0346299409866331</v>
      </c>
      <c r="AC146" s="4">
        <v>48.819301605224609</v>
      </c>
      <c r="AD146" s="4">
        <v>8.752659797668457</v>
      </c>
      <c r="AE146" s="4">
        <v>14.3931999206543</v>
      </c>
      <c r="AF146" s="4">
        <v>0.1522430032491684</v>
      </c>
      <c r="AG146" s="4">
        <v>0.83694201707839966</v>
      </c>
      <c r="AH146" s="4">
        <v>1.04550002142787E-2</v>
      </c>
      <c r="AI146" s="4">
        <v>9.2671997845172882E-2</v>
      </c>
      <c r="AJ146" s="4">
        <v>0.81712502241134644</v>
      </c>
      <c r="AK146" s="4">
        <v>0.27568298578262329</v>
      </c>
      <c r="AL146" s="4">
        <v>3.575500100851059E-2</v>
      </c>
      <c r="AM146" s="4">
        <v>2.0299398899078369</v>
      </c>
      <c r="AN146" s="4">
        <v>3.757790088653564</v>
      </c>
      <c r="AO146" s="4">
        <v>0.22691099345684049</v>
      </c>
      <c r="AP146" s="4">
        <v>0.22487799823284149</v>
      </c>
      <c r="AQ146" s="4">
        <v>177.50700378417969</v>
      </c>
      <c r="AR146" s="4">
        <v>5.3587098121643066</v>
      </c>
      <c r="AS146" s="4">
        <v>0.50068801641464233</v>
      </c>
      <c r="AT146" s="4">
        <v>2.7510299682617192</v>
      </c>
      <c r="AU146" s="4">
        <v>193.88999938964841</v>
      </c>
      <c r="AV146" s="4">
        <v>20.132699966430661</v>
      </c>
      <c r="AW146" s="9">
        <v>0.53157699108123779</v>
      </c>
    </row>
    <row r="147" spans="1:49" x14ac:dyDescent="0.25">
      <c r="A147" s="3">
        <v>43193</v>
      </c>
      <c r="B147" s="4">
        <v>0.17244699597358701</v>
      </c>
      <c r="C147" s="4">
        <v>2.5603001117706299</v>
      </c>
      <c r="D147" s="4">
        <v>0.21156799793243411</v>
      </c>
      <c r="E147" s="4">
        <v>712.87799072265625</v>
      </c>
      <c r="F147" s="4">
        <v>13.36069965362549</v>
      </c>
      <c r="G147" s="4">
        <v>7456.10986328125</v>
      </c>
      <c r="H147" s="4">
        <v>46.972499847412109</v>
      </c>
      <c r="I147" s="4">
        <v>0.22022199630737299</v>
      </c>
      <c r="J147" s="4">
        <v>339.85198974609381</v>
      </c>
      <c r="K147" s="4">
        <v>46.979000091552727</v>
      </c>
      <c r="L147" s="4">
        <v>2.0160999149084091E-2</v>
      </c>
      <c r="M147" s="4">
        <v>2.9800001066178079E-3</v>
      </c>
      <c r="N147" s="4">
        <v>0.1051070019602776</v>
      </c>
      <c r="O147" s="4">
        <v>6.1332201957702637</v>
      </c>
      <c r="P147" s="4">
        <v>5.9717001914978027</v>
      </c>
      <c r="Q147" s="4">
        <v>15.16409969329834</v>
      </c>
      <c r="R147" s="4">
        <v>416.89300537109381</v>
      </c>
      <c r="S147" s="4">
        <v>0.21964199841022489</v>
      </c>
      <c r="T147" s="4">
        <v>65.29620361328125</v>
      </c>
      <c r="U147" s="4">
        <v>2.3244199752807622</v>
      </c>
      <c r="V147" s="4">
        <v>2.5077400207519531</v>
      </c>
      <c r="W147" s="4">
        <v>0.29547300934791559</v>
      </c>
      <c r="X147" s="4">
        <v>0.41152399778366089</v>
      </c>
      <c r="Y147" s="4">
        <v>10.16170024871826</v>
      </c>
      <c r="Z147" s="4">
        <v>134.4700012207031</v>
      </c>
      <c r="AA147" s="4">
        <v>7.515300065279007E-2</v>
      </c>
      <c r="AB147" s="4">
        <v>1.1114300489425659</v>
      </c>
      <c r="AC147" s="4">
        <v>53.6416015625</v>
      </c>
      <c r="AD147" s="4">
        <v>9.5193595886230469</v>
      </c>
      <c r="AE147" s="4">
        <v>15.23099994659424</v>
      </c>
      <c r="AF147" s="4">
        <v>0.1710460036993027</v>
      </c>
      <c r="AG147" s="4">
        <v>0.92643499374389648</v>
      </c>
      <c r="AH147" s="4">
        <v>1.239500008523464E-2</v>
      </c>
      <c r="AI147" s="4">
        <v>0.1079830005764961</v>
      </c>
      <c r="AJ147" s="4">
        <v>0.85209602117538452</v>
      </c>
      <c r="AK147" s="4">
        <v>0.3042680025100708</v>
      </c>
      <c r="AL147" s="4">
        <v>3.4800998866558068E-2</v>
      </c>
      <c r="AM147" s="4">
        <v>2.199120044708252</v>
      </c>
      <c r="AN147" s="4">
        <v>4.0473699569702148</v>
      </c>
      <c r="AO147" s="4">
        <v>0.26069200038909912</v>
      </c>
      <c r="AP147" s="4">
        <v>0.23569099605083471</v>
      </c>
      <c r="AQ147" s="4">
        <v>189.5350036621094</v>
      </c>
      <c r="AR147" s="4">
        <v>5.995689868927002</v>
      </c>
      <c r="AS147" s="4">
        <v>0.55804401636123657</v>
      </c>
      <c r="AT147" s="4">
        <v>2.879600048065186</v>
      </c>
      <c r="AU147" s="4">
        <v>206.1820068359375</v>
      </c>
      <c r="AV147" s="4">
        <v>21.665399551391602</v>
      </c>
      <c r="AW147" s="9">
        <v>0.59573298692703247</v>
      </c>
    </row>
    <row r="148" spans="1:49" x14ac:dyDescent="0.25">
      <c r="A148" s="3">
        <v>43194</v>
      </c>
      <c r="B148" s="4">
        <v>0.15535600483417511</v>
      </c>
      <c r="C148" s="4">
        <v>2.291330099105835</v>
      </c>
      <c r="D148" s="4">
        <v>0.18830899894237521</v>
      </c>
      <c r="E148" s="4">
        <v>649.19598388671875</v>
      </c>
      <c r="F148" s="4">
        <v>12.19040012359619</v>
      </c>
      <c r="G148" s="4">
        <v>6853.83984375</v>
      </c>
      <c r="H148" s="4">
        <v>42.202701568603523</v>
      </c>
      <c r="I148" s="4">
        <v>0.2011529952287674</v>
      </c>
      <c r="J148" s="4">
        <v>299.84500122070313</v>
      </c>
      <c r="K148" s="4">
        <v>42.346199035644531</v>
      </c>
      <c r="L148" s="4">
        <v>1.7928000539541241E-2</v>
      </c>
      <c r="M148" s="4">
        <v>2.769999904558063E-3</v>
      </c>
      <c r="N148" s="4">
        <v>9.0637996792793274E-2</v>
      </c>
      <c r="O148" s="4">
        <v>5.7275300025939941</v>
      </c>
      <c r="P148" s="4">
        <v>4.9260897636413574</v>
      </c>
      <c r="Q148" s="4">
        <v>13.6431999206543</v>
      </c>
      <c r="R148" s="4">
        <v>380.54299926757813</v>
      </c>
      <c r="S148" s="4">
        <v>0.19756099581718439</v>
      </c>
      <c r="T148" s="4">
        <v>62.405498504638672</v>
      </c>
      <c r="U148" s="4">
        <v>2.0552999973297119</v>
      </c>
      <c r="V148" s="4">
        <v>2.2904500961303711</v>
      </c>
      <c r="W148" s="4">
        <v>0.29016101360321039</v>
      </c>
      <c r="X148" s="4">
        <v>0.36568701267242432</v>
      </c>
      <c r="Y148" s="4">
        <v>8.4082002639770508</v>
      </c>
      <c r="Z148" s="4">
        <v>118.41200256347661</v>
      </c>
      <c r="AA148" s="4">
        <v>6.7844003438949585E-2</v>
      </c>
      <c r="AB148" s="4">
        <v>0.99015802145004272</v>
      </c>
      <c r="AC148" s="4">
        <v>47.549999237060547</v>
      </c>
      <c r="AD148" s="4">
        <v>8.2502098083496094</v>
      </c>
      <c r="AE148" s="4">
        <v>13.644399642944339</v>
      </c>
      <c r="AF148" s="4">
        <v>0.1467680037021637</v>
      </c>
      <c r="AG148" s="4">
        <v>0.82557302713394165</v>
      </c>
      <c r="AH148" s="4">
        <v>1.0526999831199649E-2</v>
      </c>
      <c r="AI148" s="4">
        <v>9.5637999475002289E-2</v>
      </c>
      <c r="AJ148" s="4">
        <v>0.83963298797607422</v>
      </c>
      <c r="AK148" s="4">
        <v>0.26398101449012762</v>
      </c>
      <c r="AL148" s="4">
        <v>3.0136000365018841E-2</v>
      </c>
      <c r="AM148" s="4">
        <v>1.8697400093078611</v>
      </c>
      <c r="AN148" s="4">
        <v>3.607990026473999</v>
      </c>
      <c r="AO148" s="4">
        <v>0.22738400101661679</v>
      </c>
      <c r="AP148" s="4">
        <v>0.20410799980163569</v>
      </c>
      <c r="AQ148" s="4">
        <v>170.10099792480469</v>
      </c>
      <c r="AR148" s="4">
        <v>5.1448202133178711</v>
      </c>
      <c r="AS148" s="4">
        <v>0.50163102149963379</v>
      </c>
      <c r="AT148" s="4">
        <v>2.6621799468994141</v>
      </c>
      <c r="AU148" s="4">
        <v>183.4049987792969</v>
      </c>
      <c r="AV148" s="4">
        <v>20.817899703979489</v>
      </c>
      <c r="AW148" s="9">
        <v>0.52153897285461426</v>
      </c>
    </row>
    <row r="149" spans="1:49" x14ac:dyDescent="0.25">
      <c r="A149" s="3">
        <v>43195</v>
      </c>
      <c r="B149" s="4">
        <v>0.1487579941749573</v>
      </c>
      <c r="C149" s="4">
        <v>2.3100600242614751</v>
      </c>
      <c r="D149" s="4">
        <v>0.18581900000572199</v>
      </c>
      <c r="E149" s="4">
        <v>646.0419921875</v>
      </c>
      <c r="F149" s="4">
        <v>12.45359992980957</v>
      </c>
      <c r="G149" s="4">
        <v>6811.47021484375</v>
      </c>
      <c r="H149" s="4">
        <v>41.589801788330078</v>
      </c>
      <c r="I149" s="4">
        <v>0.2038919925689697</v>
      </c>
      <c r="J149" s="4">
        <v>301.65499877929688</v>
      </c>
      <c r="K149" s="4">
        <v>43.663299560546882</v>
      </c>
      <c r="L149" s="4">
        <v>1.8294999375939369E-2</v>
      </c>
      <c r="M149" s="4">
        <v>2.7139999438077211E-3</v>
      </c>
      <c r="N149" s="4">
        <v>8.9762002229690552E-2</v>
      </c>
      <c r="O149" s="4">
        <v>6.4013199806213379</v>
      </c>
      <c r="P149" s="4">
        <v>4.7680802345275879</v>
      </c>
      <c r="Q149" s="4">
        <v>13.715999603271481</v>
      </c>
      <c r="R149" s="4">
        <v>383.23199462890619</v>
      </c>
      <c r="S149" s="4">
        <v>0.19598899781703949</v>
      </c>
      <c r="T149" s="4">
        <v>60.686000823974609</v>
      </c>
      <c r="U149" s="4">
        <v>1.9644399881362919</v>
      </c>
      <c r="V149" s="4">
        <v>2.2014400959014888</v>
      </c>
      <c r="W149" s="4">
        <v>0.28692498803138727</v>
      </c>
      <c r="X149" s="4">
        <v>0.37031999230384832</v>
      </c>
      <c r="Y149" s="4">
        <v>8.6144599914550781</v>
      </c>
      <c r="Z149" s="4">
        <v>119.13099670410161</v>
      </c>
      <c r="AA149" s="4">
        <v>7.0633001625537872E-2</v>
      </c>
      <c r="AB149" s="4">
        <v>0.98295301198959351</v>
      </c>
      <c r="AC149" s="4">
        <v>47.201499938964837</v>
      </c>
      <c r="AD149" s="4">
        <v>8.9351596832275391</v>
      </c>
      <c r="AE149" s="4">
        <v>13.516200065612789</v>
      </c>
      <c r="AF149" s="4">
        <v>0.14374400675296781</v>
      </c>
      <c r="AG149" s="4">
        <v>0.81822198629379272</v>
      </c>
      <c r="AH149" s="4">
        <v>1.105600036680698E-2</v>
      </c>
      <c r="AI149" s="4">
        <v>8.8330000638961792E-2</v>
      </c>
      <c r="AJ149" s="4">
        <v>0.74086201190948486</v>
      </c>
      <c r="AK149" s="4">
        <v>0.26517099142074579</v>
      </c>
      <c r="AL149" s="4">
        <v>4.0013998746871948E-2</v>
      </c>
      <c r="AM149" s="4">
        <v>1.997709989547729</v>
      </c>
      <c r="AN149" s="4">
        <v>3.555939912796021</v>
      </c>
      <c r="AO149" s="4">
        <v>0.22476799786090851</v>
      </c>
      <c r="AP149" s="4">
        <v>0.19794000685214999</v>
      </c>
      <c r="AQ149" s="4">
        <v>173.30900573730469</v>
      </c>
      <c r="AR149" s="4">
        <v>5.1467499732971191</v>
      </c>
      <c r="AS149" s="4">
        <v>0.49580100178718572</v>
      </c>
      <c r="AT149" s="4">
        <v>2.70100998878479</v>
      </c>
      <c r="AU149" s="4">
        <v>184.60600280761719</v>
      </c>
      <c r="AV149" s="4">
        <v>22.413299560546879</v>
      </c>
      <c r="AW149" s="9">
        <v>0.54578602313995361</v>
      </c>
    </row>
    <row r="150" spans="1:49" x14ac:dyDescent="0.25">
      <c r="A150" s="3">
        <v>43196</v>
      </c>
      <c r="B150" s="4">
        <v>0.1444510072469711</v>
      </c>
      <c r="C150" s="4">
        <v>2.255019903182983</v>
      </c>
      <c r="D150" s="4">
        <v>0.18017199635505679</v>
      </c>
      <c r="E150" s="4">
        <v>610.426025390625</v>
      </c>
      <c r="F150" s="4">
        <v>12.25839996337891</v>
      </c>
      <c r="G150" s="4">
        <v>6636.31982421875</v>
      </c>
      <c r="H150" s="4">
        <v>39.614898681640618</v>
      </c>
      <c r="I150" s="4">
        <v>0.19684100151062009</v>
      </c>
      <c r="J150" s="4">
        <v>285.45199584960938</v>
      </c>
      <c r="K150" s="4">
        <v>43.855899810791023</v>
      </c>
      <c r="L150" s="4">
        <v>1.7211999744176861E-2</v>
      </c>
      <c r="M150" s="4">
        <v>2.6700000744313002E-3</v>
      </c>
      <c r="N150" s="4">
        <v>9.510599821805954E-2</v>
      </c>
      <c r="O150" s="4">
        <v>5.8895201683044434</v>
      </c>
      <c r="P150" s="4">
        <v>5.3148298263549796</v>
      </c>
      <c r="Q150" s="4">
        <v>13.150199890136721</v>
      </c>
      <c r="R150" s="4">
        <v>370.28500366210938</v>
      </c>
      <c r="S150" s="4">
        <v>0.18684299290180209</v>
      </c>
      <c r="T150" s="4">
        <v>56.158599853515618</v>
      </c>
      <c r="U150" s="4">
        <v>1.8940199613571169</v>
      </c>
      <c r="V150" s="4">
        <v>2.0856599807739258</v>
      </c>
      <c r="W150" s="4">
        <v>0.27506199479103088</v>
      </c>
      <c r="X150" s="4">
        <v>0.3535270094871521</v>
      </c>
      <c r="Y150" s="4">
        <v>8.2478303909301758</v>
      </c>
      <c r="Z150" s="4">
        <v>113.1549987792969</v>
      </c>
      <c r="AA150" s="4">
        <v>6.8911001086235046E-2</v>
      </c>
      <c r="AB150" s="4">
        <v>0.93536698818206787</v>
      </c>
      <c r="AC150" s="4">
        <v>44.938301086425781</v>
      </c>
      <c r="AD150" s="4">
        <v>9.3204002380371094</v>
      </c>
      <c r="AE150" s="4">
        <v>12.87870025634766</v>
      </c>
      <c r="AF150" s="4">
        <v>0.14101299643516541</v>
      </c>
      <c r="AG150" s="4">
        <v>0.79395902156829834</v>
      </c>
      <c r="AH150" s="4">
        <v>1.0691000148653981E-2</v>
      </c>
      <c r="AI150" s="4">
        <v>8.9801996946334839E-2</v>
      </c>
      <c r="AJ150" s="4">
        <v>0.69273698329925537</v>
      </c>
      <c r="AK150" s="4">
        <v>0.25352799892425543</v>
      </c>
      <c r="AL150" s="4">
        <v>3.6917999386787408E-2</v>
      </c>
      <c r="AM150" s="4">
        <v>1.8528399467468259</v>
      </c>
      <c r="AN150" s="4">
        <v>3.3907499313354492</v>
      </c>
      <c r="AO150" s="4">
        <v>0.21909900009632111</v>
      </c>
      <c r="AP150" s="4">
        <v>0.1933169960975647</v>
      </c>
      <c r="AQ150" s="4">
        <v>162.0039978027344</v>
      </c>
      <c r="AR150" s="4">
        <v>5.0041599273681641</v>
      </c>
      <c r="AS150" s="4">
        <v>0.47643101215362549</v>
      </c>
      <c r="AT150" s="4">
        <v>2.498169898986816</v>
      </c>
      <c r="AU150" s="4">
        <v>175.63299560546881</v>
      </c>
      <c r="AV150" s="4">
        <v>23.62509918212891</v>
      </c>
      <c r="AW150" s="9">
        <v>0.51903998851776123</v>
      </c>
    </row>
    <row r="151" spans="1:49" x14ac:dyDescent="0.25">
      <c r="A151" s="3">
        <v>43197</v>
      </c>
      <c r="B151" s="4">
        <v>0.14879399538040161</v>
      </c>
      <c r="C151" s="4">
        <v>2.3247900009155269</v>
      </c>
      <c r="D151" s="4">
        <v>0.1946779936552048</v>
      </c>
      <c r="E151" s="4">
        <v>640.34600830078125</v>
      </c>
      <c r="F151" s="4">
        <v>12.4556999206543</v>
      </c>
      <c r="G151" s="4">
        <v>6911.08984375</v>
      </c>
      <c r="H151" s="4">
        <v>41.157699584960938</v>
      </c>
      <c r="I151" s="4">
        <v>0.20624299347400671</v>
      </c>
      <c r="J151" s="4">
        <v>297.79598999023438</v>
      </c>
      <c r="K151" s="4">
        <v>49.946800231933587</v>
      </c>
      <c r="L151" s="4">
        <v>1.8163999542593959E-2</v>
      </c>
      <c r="M151" s="4">
        <v>2.8019999153912072E-3</v>
      </c>
      <c r="N151" s="4">
        <v>9.5238000154495239E-2</v>
      </c>
      <c r="O151" s="4">
        <v>5.9074101448059082</v>
      </c>
      <c r="P151" s="4">
        <v>5.495269775390625</v>
      </c>
      <c r="Q151" s="4">
        <v>13.46979999542236</v>
      </c>
      <c r="R151" s="4">
        <v>385.31399536132813</v>
      </c>
      <c r="S151" s="4">
        <v>0.1943320035934448</v>
      </c>
      <c r="T151" s="4">
        <v>58.835201263427727</v>
      </c>
      <c r="U151" s="4">
        <v>2.0417599678039551</v>
      </c>
      <c r="V151" s="4">
        <v>2.2114799022674561</v>
      </c>
      <c r="W151" s="4">
        <v>0.30412399768829351</v>
      </c>
      <c r="X151" s="4">
        <v>0.39007499814033508</v>
      </c>
      <c r="Y151" s="4">
        <v>8.5936603546142578</v>
      </c>
      <c r="Z151" s="4">
        <v>116.2600021362305</v>
      </c>
      <c r="AA151" s="4">
        <v>7.1436002850532532E-2</v>
      </c>
      <c r="AB151" s="4">
        <v>0.98471897840499878</v>
      </c>
      <c r="AC151" s="4">
        <v>46.424400329589837</v>
      </c>
      <c r="AD151" s="4">
        <v>9.3928298950195313</v>
      </c>
      <c r="AE151" s="4">
        <v>13.171299934387211</v>
      </c>
      <c r="AF151" s="4">
        <v>0.1524659991264343</v>
      </c>
      <c r="AG151" s="4">
        <v>0.8187519907951355</v>
      </c>
      <c r="AH151" s="4">
        <v>1.108300033956766E-2</v>
      </c>
      <c r="AI151" s="4">
        <v>8.97350013256073E-2</v>
      </c>
      <c r="AJ151" s="4">
        <v>0.73450601100921631</v>
      </c>
      <c r="AK151" s="4">
        <v>0.27006301283836359</v>
      </c>
      <c r="AL151" s="4">
        <v>3.7064000964164727E-2</v>
      </c>
      <c r="AM151" s="4">
        <v>1.933089971542358</v>
      </c>
      <c r="AN151" s="4">
        <v>3.5471699237823491</v>
      </c>
      <c r="AO151" s="4">
        <v>0.22296799719333649</v>
      </c>
      <c r="AP151" s="4">
        <v>0.2018589973449707</v>
      </c>
      <c r="AQ151" s="4">
        <v>170.1239929199219</v>
      </c>
      <c r="AR151" s="4">
        <v>5.0867700576782227</v>
      </c>
      <c r="AS151" s="4">
        <v>0.48786699771881098</v>
      </c>
      <c r="AT151" s="4">
        <v>2.597599983215332</v>
      </c>
      <c r="AU151" s="4">
        <v>181.8070068359375</v>
      </c>
      <c r="AV151" s="4">
        <v>24.749300003051761</v>
      </c>
      <c r="AW151" s="9">
        <v>0.54093199968338013</v>
      </c>
    </row>
    <row r="152" spans="1:49" x14ac:dyDescent="0.25">
      <c r="A152" s="3">
        <v>43198</v>
      </c>
      <c r="B152" s="4">
        <v>0.15659900009632111</v>
      </c>
      <c r="C152" s="4">
        <v>2.4338700771331792</v>
      </c>
      <c r="D152" s="4">
        <v>0.19997599720954901</v>
      </c>
      <c r="E152" s="4">
        <v>655.2559814453125</v>
      </c>
      <c r="F152" s="4">
        <v>12.117600440979</v>
      </c>
      <c r="G152" s="4">
        <v>7023.52001953125</v>
      </c>
      <c r="H152" s="4">
        <v>42.10150146484375</v>
      </c>
      <c r="I152" s="4">
        <v>0.21297800540924069</v>
      </c>
      <c r="J152" s="4">
        <v>310.85101318359381</v>
      </c>
      <c r="K152" s="4">
        <v>49.785800933837891</v>
      </c>
      <c r="L152" s="4">
        <v>1.8920000642538071E-2</v>
      </c>
      <c r="M152" s="4">
        <v>2.8429999947547908E-3</v>
      </c>
      <c r="N152" s="4">
        <v>0.1096630021929741</v>
      </c>
      <c r="O152" s="4">
        <v>5.9739198684692383</v>
      </c>
      <c r="P152" s="4">
        <v>5.6185197830200204</v>
      </c>
      <c r="Q152" s="4">
        <v>14.119400024414061</v>
      </c>
      <c r="R152" s="4">
        <v>400.50799560546881</v>
      </c>
      <c r="S152" s="4">
        <v>0.20360599458217621</v>
      </c>
      <c r="T152" s="4">
        <v>60.348300933837891</v>
      </c>
      <c r="U152" s="4">
        <v>2.0698199272155762</v>
      </c>
      <c r="V152" s="4">
        <v>2.38742995262146</v>
      </c>
      <c r="W152" s="4">
        <v>0.32709398865699768</v>
      </c>
      <c r="X152" s="4">
        <v>0.41194599866867071</v>
      </c>
      <c r="Y152" s="4">
        <v>9.1478996276855469</v>
      </c>
      <c r="Z152" s="4">
        <v>117.67099761962891</v>
      </c>
      <c r="AA152" s="4">
        <v>7.1952998638153076E-2</v>
      </c>
      <c r="AB152" s="4">
        <v>1.021790027618408</v>
      </c>
      <c r="AC152" s="4">
        <v>49.189899444580078</v>
      </c>
      <c r="AD152" s="4">
        <v>9.5586395263671875</v>
      </c>
      <c r="AE152" s="4">
        <v>13.45829963684082</v>
      </c>
      <c r="AF152" s="4">
        <v>0.16751599311828611</v>
      </c>
      <c r="AG152" s="4">
        <v>0.84079098701477051</v>
      </c>
      <c r="AH152" s="4">
        <v>1.108700037002563E-2</v>
      </c>
      <c r="AI152" s="4">
        <v>9.0613998472690582E-2</v>
      </c>
      <c r="AJ152" s="4">
        <v>0.7515149712562561</v>
      </c>
      <c r="AK152" s="4">
        <v>0.28098699450492859</v>
      </c>
      <c r="AL152" s="4">
        <v>3.763199970126152E-2</v>
      </c>
      <c r="AM152" s="4">
        <v>1.991379976272583</v>
      </c>
      <c r="AN152" s="4">
        <v>3.638839960098267</v>
      </c>
      <c r="AO152" s="4">
        <v>0.23548999428749079</v>
      </c>
      <c r="AP152" s="4">
        <v>0.2063769996166229</v>
      </c>
      <c r="AQ152" s="4">
        <v>173.97099304199219</v>
      </c>
      <c r="AR152" s="4">
        <v>5.0672001838684082</v>
      </c>
      <c r="AS152" s="4">
        <v>0.50039798021316528</v>
      </c>
      <c r="AT152" s="4">
        <v>2.6410799026489258</v>
      </c>
      <c r="AU152" s="4">
        <v>183.8999938964844</v>
      </c>
      <c r="AV152" s="4">
        <v>25.307100296020511</v>
      </c>
      <c r="AW152" s="9">
        <v>0.56995797157287598</v>
      </c>
    </row>
    <row r="153" spans="1:49" x14ac:dyDescent="0.25">
      <c r="A153" s="3">
        <v>43199</v>
      </c>
      <c r="B153" s="4">
        <v>0.15310600399971011</v>
      </c>
      <c r="C153" s="4">
        <v>2.3600699901580811</v>
      </c>
      <c r="D153" s="4">
        <v>0.18700599670410159</v>
      </c>
      <c r="E153" s="4">
        <v>637.02899169921875</v>
      </c>
      <c r="F153" s="4">
        <v>11.86830043792725</v>
      </c>
      <c r="G153" s="4">
        <v>6770.72998046875</v>
      </c>
      <c r="H153" s="4">
        <v>41.204399108886719</v>
      </c>
      <c r="I153" s="4">
        <v>0.2173729985952377</v>
      </c>
      <c r="J153" s="4">
        <v>298.40499877929688</v>
      </c>
      <c r="K153" s="4">
        <v>48.061000823974609</v>
      </c>
      <c r="L153" s="4">
        <v>1.8285000696778301E-2</v>
      </c>
      <c r="M153" s="4">
        <v>2.7630000840872531E-3</v>
      </c>
      <c r="N153" s="4">
        <v>9.7381003201007843E-2</v>
      </c>
      <c r="O153" s="4">
        <v>5.87322998046875</v>
      </c>
      <c r="P153" s="4">
        <v>4.5786399841308594</v>
      </c>
      <c r="Q153" s="4">
        <v>13.63179969787598</v>
      </c>
      <c r="R153" s="4">
        <v>398.5260009765625</v>
      </c>
      <c r="S153" s="4">
        <v>0.24914500117301941</v>
      </c>
      <c r="T153" s="4">
        <v>58.787399291992188</v>
      </c>
      <c r="U153" s="4">
        <v>2.0105199813842769</v>
      </c>
      <c r="V153" s="4">
        <v>2.360260009765625</v>
      </c>
      <c r="W153" s="4">
        <v>0.31152799725532532</v>
      </c>
      <c r="X153" s="4">
        <v>0.41164600849151611</v>
      </c>
      <c r="Y153" s="4">
        <v>8.6255197525024414</v>
      </c>
      <c r="Z153" s="4">
        <v>114.9899978637695</v>
      </c>
      <c r="AA153" s="4">
        <v>7.2232000529766083E-2</v>
      </c>
      <c r="AB153" s="4">
        <v>0.98950499296188354</v>
      </c>
      <c r="AC153" s="4">
        <v>52.930801391601563</v>
      </c>
      <c r="AD153" s="4">
        <v>9.0964899063110352</v>
      </c>
      <c r="AE153" s="4">
        <v>13.46020030975342</v>
      </c>
      <c r="AF153" s="4">
        <v>0.1563490033149719</v>
      </c>
      <c r="AG153" s="4">
        <v>0.84052002429962158</v>
      </c>
      <c r="AH153" s="4">
        <v>1.0834000073373319E-2</v>
      </c>
      <c r="AI153" s="4">
        <v>8.8211998343467712E-2</v>
      </c>
      <c r="AJ153" s="4">
        <v>0.72414898872375488</v>
      </c>
      <c r="AK153" s="4">
        <v>0.27032598853111273</v>
      </c>
      <c r="AL153" s="4">
        <v>3.5755999386310577E-2</v>
      </c>
      <c r="AM153" s="4">
        <v>1.939800024032593</v>
      </c>
      <c r="AN153" s="4">
        <v>3.4731500148773189</v>
      </c>
      <c r="AO153" s="4">
        <v>0.22928899526596069</v>
      </c>
      <c r="AP153" s="4">
        <v>0.19733299314975741</v>
      </c>
      <c r="AQ153" s="4">
        <v>167.06500244140619</v>
      </c>
      <c r="AR153" s="4">
        <v>4.838900089263916</v>
      </c>
      <c r="AS153" s="4">
        <v>0.49185499548912048</v>
      </c>
      <c r="AT153" s="4">
        <v>2.605700016021729</v>
      </c>
      <c r="AU153" s="4">
        <v>177.406005859375</v>
      </c>
      <c r="AV153" s="4">
        <v>24.02869987487793</v>
      </c>
      <c r="AW153" s="9">
        <v>0.53862601518630981</v>
      </c>
    </row>
    <row r="154" spans="1:49" x14ac:dyDescent="0.25">
      <c r="A154" s="3">
        <v>43200</v>
      </c>
      <c r="B154" s="4">
        <v>0.15634700655937189</v>
      </c>
      <c r="C154" s="4">
        <v>2.3990600109100342</v>
      </c>
      <c r="D154" s="4">
        <v>0.1989800035953522</v>
      </c>
      <c r="E154" s="4">
        <v>649.61602783203125</v>
      </c>
      <c r="F154" s="4">
        <v>12.03619956970215</v>
      </c>
      <c r="G154" s="4">
        <v>6834.759765625</v>
      </c>
      <c r="H154" s="4">
        <v>40.875801086425781</v>
      </c>
      <c r="I154" s="4">
        <v>0.24808900058269501</v>
      </c>
      <c r="J154" s="4">
        <v>298.8070068359375</v>
      </c>
      <c r="K154" s="4">
        <v>51.008098602294922</v>
      </c>
      <c r="L154" s="4">
        <v>2.0136000588536259E-2</v>
      </c>
      <c r="M154" s="4">
        <v>3.0429998878389601E-3</v>
      </c>
      <c r="N154" s="4">
        <v>9.5694996416568756E-2</v>
      </c>
      <c r="O154" s="4">
        <v>6.0001797676086426</v>
      </c>
      <c r="P154" s="4">
        <v>4.9127798080444336</v>
      </c>
      <c r="Q154" s="4">
        <v>13.652099609375</v>
      </c>
      <c r="R154" s="4">
        <v>414.24301147460938</v>
      </c>
      <c r="S154" s="4">
        <v>0.28753599524497991</v>
      </c>
      <c r="T154" s="4">
        <v>62.456901550292969</v>
      </c>
      <c r="U154" s="4">
        <v>2.106889963150024</v>
      </c>
      <c r="V154" s="4">
        <v>2.4690399169921879</v>
      </c>
      <c r="W154" s="4">
        <v>0.35583600401878362</v>
      </c>
      <c r="X154" s="4">
        <v>0.41853499412536621</v>
      </c>
      <c r="Y154" s="4">
        <v>8.5251302719116211</v>
      </c>
      <c r="Z154" s="4">
        <v>114.26300048828119</v>
      </c>
      <c r="AA154" s="4">
        <v>7.6985001564025879E-2</v>
      </c>
      <c r="AB154" s="4">
        <v>1.0087100267410281</v>
      </c>
      <c r="AC154" s="4">
        <v>52.622100830078118</v>
      </c>
      <c r="AD154" s="4">
        <v>9.2487802505493164</v>
      </c>
      <c r="AE154" s="4">
        <v>13.440799713134769</v>
      </c>
      <c r="AF154" s="4">
        <v>0.15835000574588781</v>
      </c>
      <c r="AG154" s="4">
        <v>0.87937301397323608</v>
      </c>
      <c r="AH154" s="4">
        <v>1.1447000317275521E-2</v>
      </c>
      <c r="AI154" s="4">
        <v>8.9236997067928314E-2</v>
      </c>
      <c r="AJ154" s="4">
        <v>0.74450397491455078</v>
      </c>
      <c r="AK154" s="4">
        <v>0.27768298983573908</v>
      </c>
      <c r="AL154" s="4">
        <v>3.6928001791238778E-2</v>
      </c>
      <c r="AM154" s="4">
        <v>1.9821100234985349</v>
      </c>
      <c r="AN154" s="4">
        <v>3.6144299507141109</v>
      </c>
      <c r="AO154" s="4">
        <v>0.2353589981794357</v>
      </c>
      <c r="AP154" s="4">
        <v>0.19934399425983429</v>
      </c>
      <c r="AQ154" s="4">
        <v>165.57000732421881</v>
      </c>
      <c r="AR154" s="4">
        <v>4.8460202217102051</v>
      </c>
      <c r="AS154" s="4">
        <v>0.49193099141120911</v>
      </c>
      <c r="AT154" s="4">
        <v>2.680089950561523</v>
      </c>
      <c r="AU154" s="4">
        <v>179.72200012207031</v>
      </c>
      <c r="AV154" s="4">
        <v>25.04640007019043</v>
      </c>
      <c r="AW154" s="9">
        <v>0.5596500039100647</v>
      </c>
    </row>
    <row r="155" spans="1:49" x14ac:dyDescent="0.25">
      <c r="A155" s="3">
        <v>43201</v>
      </c>
      <c r="B155" s="4">
        <v>0.1660290062427521</v>
      </c>
      <c r="C155" s="4">
        <v>2.4977200031280522</v>
      </c>
      <c r="D155" s="4">
        <v>0.20901800692081449</v>
      </c>
      <c r="E155" s="4">
        <v>666.58001708984375</v>
      </c>
      <c r="F155" s="4">
        <v>12.230899810791019</v>
      </c>
      <c r="G155" s="4">
        <v>6968.31982421875</v>
      </c>
      <c r="H155" s="4">
        <v>42.251998901367188</v>
      </c>
      <c r="I155" s="4">
        <v>0.24623300135135651</v>
      </c>
      <c r="J155" s="4">
        <v>309.4169921875</v>
      </c>
      <c r="K155" s="4">
        <v>52.358501434326172</v>
      </c>
      <c r="L155" s="4">
        <v>2.2791000083088871E-2</v>
      </c>
      <c r="M155" s="4">
        <v>3.3960000146180391E-3</v>
      </c>
      <c r="N155" s="4">
        <v>9.9385999143123627E-2</v>
      </c>
      <c r="O155" s="4">
        <v>8.4893798828125</v>
      </c>
      <c r="P155" s="4">
        <v>5.4359297752380371</v>
      </c>
      <c r="Q155" s="4">
        <v>14.593400001525881</v>
      </c>
      <c r="R155" s="4">
        <v>430.54000854492188</v>
      </c>
      <c r="S155" s="4">
        <v>0.28080201148986822</v>
      </c>
      <c r="T155" s="4">
        <v>68.363800048828125</v>
      </c>
      <c r="U155" s="4">
        <v>2.2413499355316162</v>
      </c>
      <c r="V155" s="4">
        <v>2.7485799789428711</v>
      </c>
      <c r="W155" s="4">
        <v>0.35928699374198908</v>
      </c>
      <c r="X155" s="4">
        <v>0.45429998636245728</v>
      </c>
      <c r="Y155" s="4">
        <v>8.7356100082397461</v>
      </c>
      <c r="Z155" s="4">
        <v>118.29100036621089</v>
      </c>
      <c r="AA155" s="4">
        <v>7.8639000654220581E-2</v>
      </c>
      <c r="AB155" s="4">
        <v>1.071959972381592</v>
      </c>
      <c r="AC155" s="4">
        <v>58.541400909423828</v>
      </c>
      <c r="AD155" s="4">
        <v>9.8174400329589844</v>
      </c>
      <c r="AE155" s="4">
        <v>14.430100440979</v>
      </c>
      <c r="AF155" s="4">
        <v>0.1699820011854172</v>
      </c>
      <c r="AG155" s="4">
        <v>0.94155198335647583</v>
      </c>
      <c r="AH155" s="4">
        <v>1.22840004041791E-2</v>
      </c>
      <c r="AI155" s="4">
        <v>9.4305999577045441E-2</v>
      </c>
      <c r="AJ155" s="4">
        <v>0.77953600883483887</v>
      </c>
      <c r="AK155" s="4">
        <v>0.2877190113067627</v>
      </c>
      <c r="AL155" s="4">
        <v>3.6270998418331153E-2</v>
      </c>
      <c r="AM155" s="4">
        <v>2.0699698925018311</v>
      </c>
      <c r="AN155" s="4">
        <v>3.8124699592590332</v>
      </c>
      <c r="AO155" s="4">
        <v>0.2468860000371933</v>
      </c>
      <c r="AP155" s="4">
        <v>0.21233700215816501</v>
      </c>
      <c r="AQ155" s="4">
        <v>169.16099548339841</v>
      </c>
      <c r="AR155" s="4">
        <v>5.2659401893615723</v>
      </c>
      <c r="AS155" s="4">
        <v>0.53950601816177368</v>
      </c>
      <c r="AT155" s="4">
        <v>2.6695799827575679</v>
      </c>
      <c r="AU155" s="4">
        <v>184.77900695800781</v>
      </c>
      <c r="AV155" s="4">
        <v>26.188999176025391</v>
      </c>
      <c r="AW155" s="9">
        <v>0.60109400749206543</v>
      </c>
    </row>
    <row r="156" spans="1:49" x14ac:dyDescent="0.25">
      <c r="A156" s="3">
        <v>43202</v>
      </c>
      <c r="B156" s="4">
        <v>0.21223300695419309</v>
      </c>
      <c r="C156" s="4">
        <v>2.7164900302886958</v>
      </c>
      <c r="D156" s="4">
        <v>0.2333109974861145</v>
      </c>
      <c r="E156" s="4">
        <v>734.48199462890625</v>
      </c>
      <c r="F156" s="4">
        <v>12.95250034332275</v>
      </c>
      <c r="G156" s="4">
        <v>7889.25</v>
      </c>
      <c r="H156" s="4">
        <v>46.317401885986328</v>
      </c>
      <c r="I156" s="4">
        <v>0.28390699625015259</v>
      </c>
      <c r="J156" s="4">
        <v>353.80099487304688</v>
      </c>
      <c r="K156" s="4">
        <v>61.154201507568359</v>
      </c>
      <c r="L156" s="4">
        <v>2.5510000064969059E-2</v>
      </c>
      <c r="M156" s="4">
        <v>3.798000048846006E-3</v>
      </c>
      <c r="N156" s="4">
        <v>0.1104059964418411</v>
      </c>
      <c r="O156" s="4">
        <v>8.7015399932861328</v>
      </c>
      <c r="P156" s="4">
        <v>7.2072100639343262</v>
      </c>
      <c r="Q156" s="4">
        <v>16.165800094604489</v>
      </c>
      <c r="R156" s="4">
        <v>492.94100952148438</v>
      </c>
      <c r="S156" s="4">
        <v>0.29993700981140142</v>
      </c>
      <c r="T156" s="4">
        <v>75.60040283203125</v>
      </c>
      <c r="U156" s="4">
        <v>2.5613598823547359</v>
      </c>
      <c r="V156" s="4">
        <v>3.2559700012207031</v>
      </c>
      <c r="W156" s="4">
        <v>0.38681098818778992</v>
      </c>
      <c r="X156" s="4">
        <v>0.56587100028991699</v>
      </c>
      <c r="Y156" s="4">
        <v>9.7185297012329102</v>
      </c>
      <c r="Z156" s="4">
        <v>129.33500671386719</v>
      </c>
      <c r="AA156" s="4">
        <v>8.5400000214576721E-2</v>
      </c>
      <c r="AB156" s="4">
        <v>1.340479969978333</v>
      </c>
      <c r="AC156" s="4">
        <v>66.709999084472656</v>
      </c>
      <c r="AD156" s="4">
        <v>12.021200180053709</v>
      </c>
      <c r="AE156" s="4">
        <v>16.36459922790527</v>
      </c>
      <c r="AF156" s="4">
        <v>0.1820580065250397</v>
      </c>
      <c r="AG156" s="4">
        <v>1.020689964294434</v>
      </c>
      <c r="AH156" s="4">
        <v>1.374499965459108E-2</v>
      </c>
      <c r="AI156" s="4">
        <v>0.1075529977679253</v>
      </c>
      <c r="AJ156" s="4">
        <v>0.89355200529098511</v>
      </c>
      <c r="AK156" s="4">
        <v>0.32224300503730768</v>
      </c>
      <c r="AL156" s="4">
        <v>3.9563998579978943E-2</v>
      </c>
      <c r="AM156" s="4">
        <v>2.3166599273681641</v>
      </c>
      <c r="AN156" s="4">
        <v>4.1723999977111816</v>
      </c>
      <c r="AO156" s="4">
        <v>0.27573299407958979</v>
      </c>
      <c r="AP156" s="4">
        <v>0.2421199977397919</v>
      </c>
      <c r="AQ156" s="4">
        <v>191.9440002441406</v>
      </c>
      <c r="AR156" s="4">
        <v>5.803530216217041</v>
      </c>
      <c r="AS156" s="4">
        <v>0.62873697280883789</v>
      </c>
      <c r="AT156" s="4">
        <v>3.0463299751281738</v>
      </c>
      <c r="AU156" s="4">
        <v>216.41499328613281</v>
      </c>
      <c r="AV156" s="4">
        <v>30.073099136352539</v>
      </c>
      <c r="AW156" s="9">
        <v>0.69085997343063354</v>
      </c>
    </row>
    <row r="157" spans="1:49" x14ac:dyDescent="0.25">
      <c r="A157" s="3">
        <v>43203</v>
      </c>
      <c r="B157" s="4">
        <v>0.20053200423717499</v>
      </c>
      <c r="C157" s="4">
        <v>2.7283399105072021</v>
      </c>
      <c r="D157" s="4">
        <v>0.2421000003814697</v>
      </c>
      <c r="E157" s="4">
        <v>738.302001953125</v>
      </c>
      <c r="F157" s="4">
        <v>13.536800384521481</v>
      </c>
      <c r="G157" s="4">
        <v>7895.9599609375</v>
      </c>
      <c r="H157" s="4">
        <v>45.397300720214837</v>
      </c>
      <c r="I157" s="4">
        <v>0.30873298645019531</v>
      </c>
      <c r="J157" s="4">
        <v>353.06600952148438</v>
      </c>
      <c r="K157" s="4">
        <v>57.974800109863281</v>
      </c>
      <c r="L157" s="4">
        <v>2.82209999859333E-2</v>
      </c>
      <c r="M157" s="4">
        <v>3.9949999190866947E-3</v>
      </c>
      <c r="N157" s="4">
        <v>0.1108570024371147</v>
      </c>
      <c r="O157" s="4">
        <v>8.7445001602172852</v>
      </c>
      <c r="P157" s="4">
        <v>7.062650203704834</v>
      </c>
      <c r="Q157" s="4">
        <v>15.60830020904541</v>
      </c>
      <c r="R157" s="4">
        <v>492.7349853515625</v>
      </c>
      <c r="S157" s="4">
        <v>0.48692399263381958</v>
      </c>
      <c r="T157" s="4">
        <v>76.916702270507813</v>
      </c>
      <c r="U157" s="4">
        <v>2.4760100841522221</v>
      </c>
      <c r="V157" s="4">
        <v>3.068639993667603</v>
      </c>
      <c r="W157" s="4">
        <v>0.38154301047325129</v>
      </c>
      <c r="X157" s="4">
        <v>0.5826529860496521</v>
      </c>
      <c r="Y157" s="4">
        <v>9.7717599868774414</v>
      </c>
      <c r="Z157" s="4">
        <v>125.3539962768555</v>
      </c>
      <c r="AA157" s="4">
        <v>9.1085001826286316E-2</v>
      </c>
      <c r="AB157" s="4">
        <v>1.31630003452301</v>
      </c>
      <c r="AC157" s="4">
        <v>62.207401275634773</v>
      </c>
      <c r="AD157" s="4">
        <v>12.66709995269775</v>
      </c>
      <c r="AE157" s="4">
        <v>15.56770038604736</v>
      </c>
      <c r="AF157" s="4">
        <v>0.18717299401760101</v>
      </c>
      <c r="AG157" s="4">
        <v>1.0377399921417241</v>
      </c>
      <c r="AH157" s="4">
        <v>1.4630000106990341E-2</v>
      </c>
      <c r="AI157" s="4">
        <v>0.11202699691057209</v>
      </c>
      <c r="AJ157" s="4">
        <v>0.90469801425933838</v>
      </c>
      <c r="AK157" s="4">
        <v>0.33330899477004999</v>
      </c>
      <c r="AL157" s="4">
        <v>3.9005998522043228E-2</v>
      </c>
      <c r="AM157" s="4">
        <v>2.3863101005554199</v>
      </c>
      <c r="AN157" s="4">
        <v>4.3081698417663574</v>
      </c>
      <c r="AO157" s="4">
        <v>0.28256601095199579</v>
      </c>
      <c r="AP157" s="4">
        <v>0.246289998292923</v>
      </c>
      <c r="AQ157" s="4">
        <v>188.86700439453119</v>
      </c>
      <c r="AR157" s="4">
        <v>5.7657999992370614</v>
      </c>
      <c r="AS157" s="4">
        <v>0.63808697462081909</v>
      </c>
      <c r="AT157" s="4">
        <v>2.839479923248291</v>
      </c>
      <c r="AU157" s="4">
        <v>228.13600158691409</v>
      </c>
      <c r="AV157" s="4">
        <v>31.42340087890625</v>
      </c>
      <c r="AW157" s="9">
        <v>0.68349200487136841</v>
      </c>
    </row>
    <row r="158" spans="1:49" x14ac:dyDescent="0.25">
      <c r="A158" s="3">
        <v>43204</v>
      </c>
      <c r="B158" s="4">
        <v>0.20085300505161291</v>
      </c>
      <c r="C158" s="4">
        <v>2.940749883651733</v>
      </c>
      <c r="D158" s="4">
        <v>0.25734600424766541</v>
      </c>
      <c r="E158" s="4">
        <v>738.9849853515625</v>
      </c>
      <c r="F158" s="4">
        <v>13.244400024414061</v>
      </c>
      <c r="G158" s="4">
        <v>7986.240234375</v>
      </c>
      <c r="H158" s="4">
        <v>45.6072998046875</v>
      </c>
      <c r="I158" s="4">
        <v>0.3370169997215271</v>
      </c>
      <c r="J158" s="4">
        <v>356.13800048828119</v>
      </c>
      <c r="K158" s="4">
        <v>59.370899200439453</v>
      </c>
      <c r="L158" s="4">
        <v>2.8077000752091411E-2</v>
      </c>
      <c r="M158" s="4">
        <v>4.1499999351799488E-3</v>
      </c>
      <c r="N158" s="4">
        <v>0.1116050034761429</v>
      </c>
      <c r="O158" s="4">
        <v>8.6024703979492188</v>
      </c>
      <c r="P158" s="4">
        <v>6.6747298240661621</v>
      </c>
      <c r="Q158" s="4">
        <v>16.02440071105957</v>
      </c>
      <c r="R158" s="4">
        <v>501.47799682617188</v>
      </c>
      <c r="S158" s="4">
        <v>0.42597299814224238</v>
      </c>
      <c r="T158" s="4">
        <v>78.555999755859375</v>
      </c>
      <c r="U158" s="4">
        <v>2.5135400295257568</v>
      </c>
      <c r="V158" s="4">
        <v>3.1509900093078609</v>
      </c>
      <c r="W158" s="4">
        <v>0.39400699734687811</v>
      </c>
      <c r="X158" s="4">
        <v>0.61979401111602783</v>
      </c>
      <c r="Y158" s="4">
        <v>9.9769401550292969</v>
      </c>
      <c r="Z158" s="4">
        <v>126.2939987182617</v>
      </c>
      <c r="AA158" s="4">
        <v>9.6837997436523438E-2</v>
      </c>
      <c r="AB158" s="4">
        <v>1.4333000183105471</v>
      </c>
      <c r="AC158" s="4">
        <v>63.859500885009773</v>
      </c>
      <c r="AD158" s="4">
        <v>13.663999557495121</v>
      </c>
      <c r="AE158" s="4">
        <v>15.80710029602051</v>
      </c>
      <c r="AF158" s="4">
        <v>0.20752400159835821</v>
      </c>
      <c r="AG158" s="4">
        <v>1.079839944839478</v>
      </c>
      <c r="AH158" s="4">
        <v>1.6300000250339512E-2</v>
      </c>
      <c r="AI158" s="4">
        <v>0.11088100075721739</v>
      </c>
      <c r="AJ158" s="4">
        <v>0.91678398847579956</v>
      </c>
      <c r="AK158" s="4">
        <v>0.36545500159263611</v>
      </c>
      <c r="AL158" s="4">
        <v>4.0010999888181693E-2</v>
      </c>
      <c r="AM158" s="4">
        <v>2.470079898834229</v>
      </c>
      <c r="AN158" s="4">
        <v>4.6566100120544434</v>
      </c>
      <c r="AO158" s="4">
        <v>0.3051770031452179</v>
      </c>
      <c r="AP158" s="4">
        <v>0.2506679892539978</v>
      </c>
      <c r="AQ158" s="4">
        <v>190.42399597167969</v>
      </c>
      <c r="AR158" s="4">
        <v>5.8788900375366211</v>
      </c>
      <c r="AS158" s="4">
        <v>0.63218402862548828</v>
      </c>
      <c r="AT158" s="4">
        <v>2.8734700679779048</v>
      </c>
      <c r="AU158" s="4">
        <v>222.0350036621094</v>
      </c>
      <c r="AV158" s="4">
        <v>34.343700408935547</v>
      </c>
      <c r="AW158" s="9">
        <v>0.73496401309967041</v>
      </c>
    </row>
    <row r="159" spans="1:49" x14ac:dyDescent="0.25">
      <c r="A159" s="3">
        <v>43205</v>
      </c>
      <c r="B159" s="4">
        <v>0.22138999402523041</v>
      </c>
      <c r="C159" s="4">
        <v>3.3237800598144531</v>
      </c>
      <c r="D159" s="4">
        <v>0.26686200499534612</v>
      </c>
      <c r="E159" s="4">
        <v>780.82598876953125</v>
      </c>
      <c r="F159" s="4">
        <v>13.05879974365234</v>
      </c>
      <c r="G159" s="4">
        <v>8329.1103515625</v>
      </c>
      <c r="H159" s="4">
        <v>48.965099334716797</v>
      </c>
      <c r="I159" s="4">
        <v>0.36075401306152338</v>
      </c>
      <c r="J159" s="4">
        <v>381.70498657226563</v>
      </c>
      <c r="K159" s="4">
        <v>63.725898742675781</v>
      </c>
      <c r="L159" s="4">
        <v>3.0954999849200249E-2</v>
      </c>
      <c r="M159" s="4">
        <v>4.5710001140832901E-3</v>
      </c>
      <c r="N159" s="4">
        <v>0.1204790025949478</v>
      </c>
      <c r="O159" s="4">
        <v>8.3996496200561523</v>
      </c>
      <c r="P159" s="4">
        <v>6.6891398429870614</v>
      </c>
      <c r="Q159" s="4">
        <v>16.751499176025391</v>
      </c>
      <c r="R159" s="4">
        <v>531.7020263671875</v>
      </c>
      <c r="S159" s="4">
        <v>0.42829400300979609</v>
      </c>
      <c r="T159" s="4">
        <v>81.358299255371094</v>
      </c>
      <c r="U159" s="4">
        <v>2.7486898899078369</v>
      </c>
      <c r="V159" s="4">
        <v>3.3173999786376949</v>
      </c>
      <c r="W159" s="4">
        <v>0.42394599318504328</v>
      </c>
      <c r="X159" s="4">
        <v>0.63787102699279785</v>
      </c>
      <c r="Y159" s="4">
        <v>10.48200035095215</v>
      </c>
      <c r="Z159" s="4">
        <v>132.04499816894531</v>
      </c>
      <c r="AA159" s="4">
        <v>0.1018190011382103</v>
      </c>
      <c r="AB159" s="4">
        <v>1.6700799465179439</v>
      </c>
      <c r="AC159" s="4">
        <v>70.331298828125</v>
      </c>
      <c r="AD159" s="4">
        <v>14.10309982299805</v>
      </c>
      <c r="AE159" s="4">
        <v>16.8484001159668</v>
      </c>
      <c r="AF159" s="4">
        <v>0.21602499485015869</v>
      </c>
      <c r="AG159" s="4">
        <v>1.157850027084351</v>
      </c>
      <c r="AH159" s="4">
        <v>1.853800006210804E-2</v>
      </c>
      <c r="AI159" s="4">
        <v>0.12209500372409821</v>
      </c>
      <c r="AJ159" s="4">
        <v>0.98907297849655151</v>
      </c>
      <c r="AK159" s="4">
        <v>0.39515501260757452</v>
      </c>
      <c r="AL159" s="4">
        <v>4.2971000075340271E-2</v>
      </c>
      <c r="AM159" s="4">
        <v>2.630789995193481</v>
      </c>
      <c r="AN159" s="4">
        <v>4.9113798141479492</v>
      </c>
      <c r="AO159" s="4">
        <v>0.3583579957485199</v>
      </c>
      <c r="AP159" s="4">
        <v>0.29072201251983643</v>
      </c>
      <c r="AQ159" s="4">
        <v>200.6210021972656</v>
      </c>
      <c r="AR159" s="4">
        <v>6.413139820098877</v>
      </c>
      <c r="AS159" s="4">
        <v>0.68253397941589355</v>
      </c>
      <c r="AT159" s="4">
        <v>2.9914999008178711</v>
      </c>
      <c r="AU159" s="4">
        <v>232.17799377441409</v>
      </c>
      <c r="AV159" s="4">
        <v>34.425899505615227</v>
      </c>
      <c r="AW159" s="9">
        <v>0.79480898380279541</v>
      </c>
    </row>
    <row r="160" spans="1:49" x14ac:dyDescent="0.25">
      <c r="A160" s="3">
        <v>43206</v>
      </c>
      <c r="B160" s="4">
        <v>0.25664600729942322</v>
      </c>
      <c r="C160" s="4">
        <v>3.2470700740814209</v>
      </c>
      <c r="D160" s="4">
        <v>0.27168801426887512</v>
      </c>
      <c r="E160" s="4">
        <v>766.4730224609375</v>
      </c>
      <c r="F160" s="4">
        <v>12.210000038146971</v>
      </c>
      <c r="G160" s="4">
        <v>8058.669921875</v>
      </c>
      <c r="H160" s="4">
        <v>52.760898590087891</v>
      </c>
      <c r="I160" s="4">
        <v>0.34766900539398188</v>
      </c>
      <c r="J160" s="4">
        <v>363.57501220703119</v>
      </c>
      <c r="K160" s="4">
        <v>62.353099822998047</v>
      </c>
      <c r="L160" s="4">
        <v>2.8909999877214428E-2</v>
      </c>
      <c r="M160" s="4">
        <v>4.5850002206861973E-3</v>
      </c>
      <c r="N160" s="4">
        <v>0.113925002515316</v>
      </c>
      <c r="O160" s="4">
        <v>8.104680061340332</v>
      </c>
      <c r="P160" s="4">
        <v>6.1419401168823242</v>
      </c>
      <c r="Q160" s="4">
        <v>16.11980056762695</v>
      </c>
      <c r="R160" s="4">
        <v>511.14700317382813</v>
      </c>
      <c r="S160" s="4">
        <v>0.40827301144599909</v>
      </c>
      <c r="T160" s="4">
        <v>87.572799682617188</v>
      </c>
      <c r="U160" s="4">
        <v>2.8267300128936772</v>
      </c>
      <c r="V160" s="4">
        <v>3.1429600715637211</v>
      </c>
      <c r="W160" s="4">
        <v>0.40953800082206732</v>
      </c>
      <c r="X160" s="4">
        <v>0.64645200967788696</v>
      </c>
      <c r="Y160" s="4">
        <v>10.693099975585939</v>
      </c>
      <c r="Z160" s="4">
        <v>128.33500671386719</v>
      </c>
      <c r="AA160" s="4">
        <v>9.5930002629756927E-2</v>
      </c>
      <c r="AB160" s="4">
        <v>1.618939995765686</v>
      </c>
      <c r="AC160" s="4">
        <v>66.698600769042969</v>
      </c>
      <c r="AD160" s="4">
        <v>15.44429969787598</v>
      </c>
      <c r="AE160" s="4">
        <v>16.323699951171879</v>
      </c>
      <c r="AF160" s="4">
        <v>0.20978100597858429</v>
      </c>
      <c r="AG160" s="4">
        <v>1.2127900123596189</v>
      </c>
      <c r="AH160" s="4">
        <v>1.7387000843882561E-2</v>
      </c>
      <c r="AI160" s="4">
        <v>0.11837500333786009</v>
      </c>
      <c r="AJ160" s="4">
        <v>0.96490901708602905</v>
      </c>
      <c r="AK160" s="4">
        <v>0.37255498766899109</v>
      </c>
      <c r="AL160" s="4">
        <v>4.1255999356508262E-2</v>
      </c>
      <c r="AM160" s="4">
        <v>2.4979100227355961</v>
      </c>
      <c r="AN160" s="4">
        <v>4.8220500946044922</v>
      </c>
      <c r="AO160" s="4">
        <v>0.34497898817062378</v>
      </c>
      <c r="AP160" s="4">
        <v>0.28415599465370178</v>
      </c>
      <c r="AQ160" s="4">
        <v>194.1000061035156</v>
      </c>
      <c r="AR160" s="4">
        <v>5.9668197631835938</v>
      </c>
      <c r="AS160" s="4">
        <v>0.66329699754714966</v>
      </c>
      <c r="AT160" s="4">
        <v>3.0607800483703609</v>
      </c>
      <c r="AU160" s="4">
        <v>225.45799255371091</v>
      </c>
      <c r="AV160" s="4">
        <v>33.3927001953125</v>
      </c>
      <c r="AW160" s="9">
        <v>0.74815100431442261</v>
      </c>
    </row>
    <row r="161" spans="1:49" x14ac:dyDescent="0.25">
      <c r="A161" s="3">
        <v>43207</v>
      </c>
      <c r="B161" s="4">
        <v>0.24372400343418121</v>
      </c>
      <c r="C161" s="4">
        <v>3.2666399478912349</v>
      </c>
      <c r="D161" s="4">
        <v>0.27495300769805908</v>
      </c>
      <c r="E161" s="4">
        <v>757.59100341796875</v>
      </c>
      <c r="F161" s="4">
        <v>11.769399642944339</v>
      </c>
      <c r="G161" s="4">
        <v>7902.08984375</v>
      </c>
      <c r="H161" s="4">
        <v>51.032600402832031</v>
      </c>
      <c r="I161" s="4">
        <v>0.34174400568008417</v>
      </c>
      <c r="J161" s="4">
        <v>363.85400390625</v>
      </c>
      <c r="K161" s="4">
        <v>60.551200866699219</v>
      </c>
      <c r="L161" s="4">
        <v>2.904500067234039E-2</v>
      </c>
      <c r="M161" s="4">
        <v>4.7439998015761384E-3</v>
      </c>
      <c r="N161" s="4">
        <v>0.1170030012726784</v>
      </c>
      <c r="O161" s="4">
        <v>8.5097503662109375</v>
      </c>
      <c r="P161" s="4">
        <v>6.5797200202941886</v>
      </c>
      <c r="Q161" s="4">
        <v>16.072599411010739</v>
      </c>
      <c r="R161" s="4">
        <v>502.89401245117188</v>
      </c>
      <c r="S161" s="4">
        <v>0.42104500532150269</v>
      </c>
      <c r="T161" s="4">
        <v>98.347503662109375</v>
      </c>
      <c r="U161" s="4">
        <v>2.7920300960540771</v>
      </c>
      <c r="V161" s="4">
        <v>3.0392899513244629</v>
      </c>
      <c r="W161" s="4">
        <v>0.41679400205612183</v>
      </c>
      <c r="X161" s="4">
        <v>0.63002502918243408</v>
      </c>
      <c r="Y161" s="4">
        <v>10.480600357055661</v>
      </c>
      <c r="Z161" s="4">
        <v>132.92799377441409</v>
      </c>
      <c r="AA161" s="4">
        <v>9.7819000482559204E-2</v>
      </c>
      <c r="AB161" s="4">
        <v>1.551630020141602</v>
      </c>
      <c r="AC161" s="4">
        <v>65.752601623535156</v>
      </c>
      <c r="AD161" s="4">
        <v>14.24170017242432</v>
      </c>
      <c r="AE161" s="4">
        <v>16.367099761962891</v>
      </c>
      <c r="AF161" s="4">
        <v>0.20356599986553189</v>
      </c>
      <c r="AG161" s="4">
        <v>1.135730028152466</v>
      </c>
      <c r="AH161" s="4">
        <v>1.7596000805497169E-2</v>
      </c>
      <c r="AI161" s="4">
        <v>0.1203230023384094</v>
      </c>
      <c r="AJ161" s="4">
        <v>0.96935701370239258</v>
      </c>
      <c r="AK161" s="4">
        <v>0.38021901249885559</v>
      </c>
      <c r="AL161" s="4">
        <v>4.211600124835968E-2</v>
      </c>
      <c r="AM161" s="4">
        <v>2.43038010597229</v>
      </c>
      <c r="AN161" s="4">
        <v>4.705629825592041</v>
      </c>
      <c r="AO161" s="4">
        <v>0.34016698598861689</v>
      </c>
      <c r="AP161" s="4">
        <v>0.30020201206207281</v>
      </c>
      <c r="AQ161" s="4">
        <v>195.7510070800781</v>
      </c>
      <c r="AR161" s="4">
        <v>5.9166698455810547</v>
      </c>
      <c r="AS161" s="4">
        <v>0.6569330096244812</v>
      </c>
      <c r="AT161" s="4">
        <v>2.8454499244689941</v>
      </c>
      <c r="AU161" s="4">
        <v>221.93400573730469</v>
      </c>
      <c r="AV161" s="4">
        <v>33.399200439453118</v>
      </c>
      <c r="AW161" s="9">
        <v>0.83296197652816772</v>
      </c>
    </row>
    <row r="162" spans="1:49" x14ac:dyDescent="0.25">
      <c r="A162" s="3">
        <v>43208</v>
      </c>
      <c r="B162" s="4">
        <v>0.26034098863601679</v>
      </c>
      <c r="C162" s="4">
        <v>3.5696299076080318</v>
      </c>
      <c r="D162" s="4">
        <v>0.36176401376724238</v>
      </c>
      <c r="E162" s="4">
        <v>888.90802001953125</v>
      </c>
      <c r="F162" s="4">
        <v>12.275699615478519</v>
      </c>
      <c r="G162" s="4">
        <v>8163.419921875</v>
      </c>
      <c r="H162" s="4">
        <v>55.223598480224609</v>
      </c>
      <c r="I162" s="4">
        <v>0.36387300491333008</v>
      </c>
      <c r="J162" s="4">
        <v>421.1820068359375</v>
      </c>
      <c r="K162" s="4">
        <v>61.680000305175781</v>
      </c>
      <c r="L162" s="4">
        <v>3.3799000084400177E-2</v>
      </c>
      <c r="M162" s="4">
        <v>5.4120002314448357E-3</v>
      </c>
      <c r="N162" s="4">
        <v>0.1274130046367645</v>
      </c>
      <c r="O162" s="4">
        <v>9.0307197570800781</v>
      </c>
      <c r="P162" s="4">
        <v>6.8391199111938477</v>
      </c>
      <c r="Q162" s="4">
        <v>17.61770057678223</v>
      </c>
      <c r="R162" s="4">
        <v>524.78900146484375</v>
      </c>
      <c r="S162" s="4">
        <v>0.44661301374435419</v>
      </c>
      <c r="T162" s="4">
        <v>101.1370010375977</v>
      </c>
      <c r="U162" s="4">
        <v>3.175240039825439</v>
      </c>
      <c r="V162" s="4">
        <v>3.092040061950684</v>
      </c>
      <c r="W162" s="4">
        <v>0.44628998637199402</v>
      </c>
      <c r="X162" s="4">
        <v>0.67587000131607056</v>
      </c>
      <c r="Y162" s="4">
        <v>11.310799598693849</v>
      </c>
      <c r="Z162" s="4">
        <v>139.99699401855469</v>
      </c>
      <c r="AA162" s="4">
        <v>0.105334997177124</v>
      </c>
      <c r="AB162" s="4">
        <v>1.6855200529098511</v>
      </c>
      <c r="AC162" s="4">
        <v>72.8406982421875</v>
      </c>
      <c r="AD162" s="4">
        <v>15.019599914550779</v>
      </c>
      <c r="AE162" s="4">
        <v>17.553800582885739</v>
      </c>
      <c r="AF162" s="4">
        <v>0.21898999810218811</v>
      </c>
      <c r="AG162" s="4">
        <v>1.281049966812134</v>
      </c>
      <c r="AH162" s="4">
        <v>1.92319992929697E-2</v>
      </c>
      <c r="AI162" s="4">
        <v>0.13124099373817441</v>
      </c>
      <c r="AJ162" s="4">
        <v>1.0474100112915039</v>
      </c>
      <c r="AK162" s="4">
        <v>0.41822099685668951</v>
      </c>
      <c r="AL162" s="4">
        <v>4.7520998865365982E-2</v>
      </c>
      <c r="AM162" s="4">
        <v>2.6181199550628662</v>
      </c>
      <c r="AN162" s="4">
        <v>4.9523701667785636</v>
      </c>
      <c r="AO162" s="4">
        <v>0.3756679892539978</v>
      </c>
      <c r="AP162" s="4">
        <v>0.35154399275779719</v>
      </c>
      <c r="AQ162" s="4">
        <v>228.3450012207031</v>
      </c>
      <c r="AR162" s="4">
        <v>6.3057999610900879</v>
      </c>
      <c r="AS162" s="4">
        <v>0.70893198251724243</v>
      </c>
      <c r="AT162" s="4">
        <v>3.0204200744628911</v>
      </c>
      <c r="AU162" s="4">
        <v>247.88099670410159</v>
      </c>
      <c r="AV162" s="4">
        <v>34.892299652099609</v>
      </c>
      <c r="AW162" s="9">
        <v>0.92156201601028442</v>
      </c>
    </row>
    <row r="163" spans="1:49" x14ac:dyDescent="0.25">
      <c r="A163" s="3">
        <v>43209</v>
      </c>
      <c r="B163" s="4">
        <v>0.2723580002784729</v>
      </c>
      <c r="C163" s="4">
        <v>3.7032101154327388</v>
      </c>
      <c r="D163" s="4">
        <v>0.38418599963188171</v>
      </c>
      <c r="E163" s="4">
        <v>968.63800048828125</v>
      </c>
      <c r="F163" s="4">
        <v>12.35260009765625</v>
      </c>
      <c r="G163" s="4">
        <v>8294.3095703125</v>
      </c>
      <c r="H163" s="4">
        <v>59.931499481201172</v>
      </c>
      <c r="I163" s="4">
        <v>0.37759301066398621</v>
      </c>
      <c r="J163" s="4">
        <v>431.32699584960938</v>
      </c>
      <c r="K163" s="4">
        <v>62.237098693847663</v>
      </c>
      <c r="L163" s="4">
        <v>3.3955000340938568E-2</v>
      </c>
      <c r="M163" s="4">
        <v>5.824000108987093E-3</v>
      </c>
      <c r="N163" s="4">
        <v>0.13113200664520261</v>
      </c>
      <c r="O163" s="4">
        <v>9.4432096481323242</v>
      </c>
      <c r="P163" s="4">
        <v>6.9982500076293954</v>
      </c>
      <c r="Q163" s="4">
        <v>18.38430023193359</v>
      </c>
      <c r="R163" s="4">
        <v>567.88897705078125</v>
      </c>
      <c r="S163" s="4">
        <v>0.45106598734855652</v>
      </c>
      <c r="T163" s="4">
        <v>109.50599670410161</v>
      </c>
      <c r="U163" s="4">
        <v>3.2871799468994141</v>
      </c>
      <c r="V163" s="4">
        <v>3.2625501155853271</v>
      </c>
      <c r="W163" s="4">
        <v>0.48279500007629389</v>
      </c>
      <c r="X163" s="4">
        <v>0.74510300159454346</v>
      </c>
      <c r="Y163" s="4">
        <v>11.783699989318849</v>
      </c>
      <c r="Z163" s="4">
        <v>146.30000305175781</v>
      </c>
      <c r="AA163" s="4">
        <v>0.10749199986457821</v>
      </c>
      <c r="AB163" s="4">
        <v>1.768290042877197</v>
      </c>
      <c r="AC163" s="4">
        <v>74.127098083496094</v>
      </c>
      <c r="AD163" s="4">
        <v>15.73019981384277</v>
      </c>
      <c r="AE163" s="4">
        <v>18.720399856567379</v>
      </c>
      <c r="AF163" s="4">
        <v>0.22904700040817261</v>
      </c>
      <c r="AG163" s="4">
        <v>1.425050020217896</v>
      </c>
      <c r="AH163" s="4">
        <v>1.95470005273819E-2</v>
      </c>
      <c r="AI163" s="4">
        <v>0.1383160054683685</v>
      </c>
      <c r="AJ163" s="4">
        <v>1.0749800205230711</v>
      </c>
      <c r="AK163" s="4">
        <v>0.43869000673294067</v>
      </c>
      <c r="AL163" s="4">
        <v>4.9391999840736389E-2</v>
      </c>
      <c r="AM163" s="4">
        <v>2.9770300388336182</v>
      </c>
      <c r="AN163" s="4">
        <v>5.2302098274230957</v>
      </c>
      <c r="AO163" s="4">
        <v>0.38762998580932623</v>
      </c>
      <c r="AP163" s="4">
        <v>0.36612001061439509</v>
      </c>
      <c r="AQ163" s="4">
        <v>238.60600280761719</v>
      </c>
      <c r="AR163" s="4">
        <v>7.1754999160766602</v>
      </c>
      <c r="AS163" s="4">
        <v>0.79197597503662109</v>
      </c>
      <c r="AT163" s="4">
        <v>3.047280073165894</v>
      </c>
      <c r="AU163" s="4">
        <v>263.8590087890625</v>
      </c>
      <c r="AV163" s="4">
        <v>37.089199066162109</v>
      </c>
      <c r="AW163" s="9">
        <v>0.91087102890014648</v>
      </c>
    </row>
    <row r="164" spans="1:49" x14ac:dyDescent="0.25">
      <c r="A164" s="3">
        <v>43210</v>
      </c>
      <c r="B164" s="4">
        <v>0.3012470006942749</v>
      </c>
      <c r="C164" s="4">
        <v>4.083010196685791</v>
      </c>
      <c r="D164" s="4">
        <v>0.40772700309753418</v>
      </c>
      <c r="E164" s="4">
        <v>1128.02001953125</v>
      </c>
      <c r="F164" s="4">
        <v>12.57520008087158</v>
      </c>
      <c r="G164" s="4">
        <v>8845.830078125</v>
      </c>
      <c r="H164" s="4">
        <v>69.559898376464844</v>
      </c>
      <c r="I164" s="4">
        <v>0.37264299392700201</v>
      </c>
      <c r="J164" s="4">
        <v>460.4119873046875</v>
      </c>
      <c r="K164" s="4">
        <v>66.393798828125</v>
      </c>
      <c r="L164" s="4">
        <v>3.5225000232458108E-2</v>
      </c>
      <c r="M164" s="4">
        <v>5.8929999358952054E-3</v>
      </c>
      <c r="N164" s="4">
        <v>0.1375630050897598</v>
      </c>
      <c r="O164" s="4">
        <v>11.4507999420166</v>
      </c>
      <c r="P164" s="4">
        <v>7.2181901931762704</v>
      </c>
      <c r="Q164" s="4">
        <v>19.63649940490723</v>
      </c>
      <c r="R164" s="4">
        <v>615.718017578125</v>
      </c>
      <c r="S164" s="4">
        <v>0.46395900845527649</v>
      </c>
      <c r="T164" s="4">
        <v>112.66600036621089</v>
      </c>
      <c r="U164" s="4">
        <v>3.5006599426269531</v>
      </c>
      <c r="V164" s="4">
        <v>3.475369930267334</v>
      </c>
      <c r="W164" s="4">
        <v>0.48141598701477051</v>
      </c>
      <c r="X164" s="4">
        <v>0.80766099691390991</v>
      </c>
      <c r="Y164" s="4">
        <v>12.32320022583008</v>
      </c>
      <c r="Z164" s="4">
        <v>155.53700256347659</v>
      </c>
      <c r="AA164" s="4">
        <v>0.1177809983491898</v>
      </c>
      <c r="AB164" s="4">
        <v>1.9744299650192261</v>
      </c>
      <c r="AC164" s="4">
        <v>79.029296875</v>
      </c>
      <c r="AD164" s="4">
        <v>16.231500625610352</v>
      </c>
      <c r="AE164" s="4">
        <v>20.311599731445309</v>
      </c>
      <c r="AF164" s="4">
        <v>0.23465700447559359</v>
      </c>
      <c r="AG164" s="4">
        <v>1.5008000135421751</v>
      </c>
      <c r="AH164" s="4">
        <v>1.9447000697255131E-2</v>
      </c>
      <c r="AI164" s="4">
        <v>0.15144699811935419</v>
      </c>
      <c r="AJ164" s="4">
        <v>1.1286900043487551</v>
      </c>
      <c r="AK164" s="4">
        <v>0.46293899416923517</v>
      </c>
      <c r="AL164" s="4">
        <v>5.3672999143600457E-2</v>
      </c>
      <c r="AM164" s="4">
        <v>3.1466200351715088</v>
      </c>
      <c r="AN164" s="4">
        <v>5.3692998886108398</v>
      </c>
      <c r="AO164" s="4">
        <v>0.40526801347732538</v>
      </c>
      <c r="AP164" s="4">
        <v>0.39116498827934271</v>
      </c>
      <c r="AQ164" s="4">
        <v>271.98199462890619</v>
      </c>
      <c r="AR164" s="4">
        <v>7.3472599983215332</v>
      </c>
      <c r="AS164" s="4">
        <v>0.92446500062942505</v>
      </c>
      <c r="AT164" s="4">
        <v>2.992860078811646</v>
      </c>
      <c r="AU164" s="4">
        <v>281.97698974609381</v>
      </c>
      <c r="AV164" s="4">
        <v>40.50469970703125</v>
      </c>
      <c r="AW164" s="9">
        <v>0.98739302158355713</v>
      </c>
    </row>
    <row r="165" spans="1:49" x14ac:dyDescent="0.25">
      <c r="A165" s="3">
        <v>43211</v>
      </c>
      <c r="B165" s="4">
        <v>0.29058000445365911</v>
      </c>
      <c r="C165" s="4">
        <v>3.9672698974609379</v>
      </c>
      <c r="D165" s="4">
        <v>0.41141000390052801</v>
      </c>
      <c r="E165" s="4">
        <v>1154.68994140625</v>
      </c>
      <c r="F165" s="4">
        <v>13.37839984893799</v>
      </c>
      <c r="G165" s="4">
        <v>8895.580078125</v>
      </c>
      <c r="H165" s="4">
        <v>66.650299072265625</v>
      </c>
      <c r="I165" s="4">
        <v>0.37297400832176208</v>
      </c>
      <c r="J165" s="4">
        <v>444.49700927734381</v>
      </c>
      <c r="K165" s="4">
        <v>67.352203369140625</v>
      </c>
      <c r="L165" s="4">
        <v>3.297099843621254E-2</v>
      </c>
      <c r="M165" s="4">
        <v>5.4130000062286854E-3</v>
      </c>
      <c r="N165" s="4">
        <v>0.1329620033502579</v>
      </c>
      <c r="O165" s="4">
        <v>11.11139965057373</v>
      </c>
      <c r="P165" s="4">
        <v>6.6340198516845703</v>
      </c>
      <c r="Q165" s="4">
        <v>18.6870002746582</v>
      </c>
      <c r="R165" s="4">
        <v>605.39501953125</v>
      </c>
      <c r="S165" s="4">
        <v>0.53337597846984863</v>
      </c>
      <c r="T165" s="4">
        <v>108.677001953125</v>
      </c>
      <c r="U165" s="4">
        <v>3.4704399108886719</v>
      </c>
      <c r="V165" s="4">
        <v>3.5756599903106689</v>
      </c>
      <c r="W165" s="4">
        <v>0.49134901165962219</v>
      </c>
      <c r="X165" s="4">
        <v>0.73808497190475464</v>
      </c>
      <c r="Y165" s="4">
        <v>11.65989971160889</v>
      </c>
      <c r="Z165" s="4">
        <v>148.93400573730469</v>
      </c>
      <c r="AA165" s="4">
        <v>0.1172529980540276</v>
      </c>
      <c r="AB165" s="4">
        <v>1.924360036849976</v>
      </c>
      <c r="AC165" s="4">
        <v>74.992202758789063</v>
      </c>
      <c r="AD165" s="4">
        <v>15.3971004486084</v>
      </c>
      <c r="AE165" s="4">
        <v>19.341899871826168</v>
      </c>
      <c r="AF165" s="4">
        <v>0.22210399806499481</v>
      </c>
      <c r="AG165" s="4">
        <v>1.4198600053787229</v>
      </c>
      <c r="AH165" s="4">
        <v>1.9135000184178349E-2</v>
      </c>
      <c r="AI165" s="4">
        <v>0.15498800575733179</v>
      </c>
      <c r="AJ165" s="4">
        <v>1.0657399892807009</v>
      </c>
      <c r="AK165" s="4">
        <v>0.44961398839950562</v>
      </c>
      <c r="AL165" s="4">
        <v>5.3677000105381012E-2</v>
      </c>
      <c r="AM165" s="4">
        <v>2.9369099140167241</v>
      </c>
      <c r="AN165" s="4">
        <v>5.1534600257873544</v>
      </c>
      <c r="AO165" s="4">
        <v>0.38867700099945068</v>
      </c>
      <c r="AP165" s="4">
        <v>0.37566301226615911</v>
      </c>
      <c r="AQ165" s="4">
        <v>258.17898559570313</v>
      </c>
      <c r="AR165" s="4">
        <v>7.2368001937866211</v>
      </c>
      <c r="AS165" s="4">
        <v>0.87310302257537842</v>
      </c>
      <c r="AT165" s="4">
        <v>2.9751899242401119</v>
      </c>
      <c r="AU165" s="4">
        <v>270.6409912109375</v>
      </c>
      <c r="AV165" s="4">
        <v>36.777698516845703</v>
      </c>
      <c r="AW165" s="9">
        <v>0.92573702335357666</v>
      </c>
    </row>
    <row r="166" spans="1:49" x14ac:dyDescent="0.25">
      <c r="A166" s="3">
        <v>43212</v>
      </c>
      <c r="B166" s="4">
        <v>0.28553500771522522</v>
      </c>
      <c r="C166" s="4">
        <v>4.0146598815917969</v>
      </c>
      <c r="D166" s="4">
        <v>0.42544901371002197</v>
      </c>
      <c r="E166" s="4">
        <v>1201.219970703125</v>
      </c>
      <c r="F166" s="4">
        <v>12.875900268554689</v>
      </c>
      <c r="G166" s="4">
        <v>8802.4599609375</v>
      </c>
      <c r="H166" s="4">
        <v>65.995697021484375</v>
      </c>
      <c r="I166" s="4">
        <v>0.4053339958190918</v>
      </c>
      <c r="J166" s="4">
        <v>467.70700073242188</v>
      </c>
      <c r="K166" s="4">
        <v>64.474601745605469</v>
      </c>
      <c r="L166" s="4">
        <v>3.4313999116420753E-2</v>
      </c>
      <c r="M166" s="4">
        <v>5.5390000343322754E-3</v>
      </c>
      <c r="N166" s="4">
        <v>0.13824999332427981</v>
      </c>
      <c r="O166" s="4">
        <v>11.349599838256839</v>
      </c>
      <c r="P166" s="4">
        <v>6.5350198745727539</v>
      </c>
      <c r="Q166" s="4">
        <v>18.78960037231445</v>
      </c>
      <c r="R166" s="4">
        <v>621.8599853515625</v>
      </c>
      <c r="S166" s="4">
        <v>0.57453399896621704</v>
      </c>
      <c r="T166" s="4">
        <v>106.51100158691411</v>
      </c>
      <c r="U166" s="4">
        <v>3.4500300884246831</v>
      </c>
      <c r="V166" s="4">
        <v>4.0589098930358887</v>
      </c>
      <c r="W166" s="4">
        <v>0.49931100010871893</v>
      </c>
      <c r="X166" s="4">
        <v>0.74896502494812012</v>
      </c>
      <c r="Y166" s="4">
        <v>11.527500152587891</v>
      </c>
      <c r="Z166" s="4">
        <v>146.77400207519531</v>
      </c>
      <c r="AA166" s="4">
        <v>0.16720399260520941</v>
      </c>
      <c r="AB166" s="4">
        <v>2.0065500736236568</v>
      </c>
      <c r="AC166" s="4">
        <v>73.761703491210938</v>
      </c>
      <c r="AD166" s="4">
        <v>15.190999984741209</v>
      </c>
      <c r="AE166" s="4">
        <v>19.39430046081543</v>
      </c>
      <c r="AF166" s="4">
        <v>0.22871500253677371</v>
      </c>
      <c r="AG166" s="4">
        <v>1.486209988594055</v>
      </c>
      <c r="AH166" s="4">
        <v>1.9115999341011051E-2</v>
      </c>
      <c r="AI166" s="4">
        <v>0.15024000406265259</v>
      </c>
      <c r="AJ166" s="4">
        <v>1.114599943161011</v>
      </c>
      <c r="AK166" s="4">
        <v>0.49258598685264587</v>
      </c>
      <c r="AL166" s="4">
        <v>5.2420001477003098E-2</v>
      </c>
      <c r="AM166" s="4">
        <v>2.969229936599731</v>
      </c>
      <c r="AN166" s="4">
        <v>5.1768097877502441</v>
      </c>
      <c r="AO166" s="4">
        <v>0.38609099388122559</v>
      </c>
      <c r="AP166" s="4">
        <v>0.36813899874687189</v>
      </c>
      <c r="AQ166" s="4">
        <v>271.302001953125</v>
      </c>
      <c r="AR166" s="4">
        <v>7.0702700614929199</v>
      </c>
      <c r="AS166" s="4">
        <v>0.86999499797821045</v>
      </c>
      <c r="AT166" s="4">
        <v>3.1703801155090332</v>
      </c>
      <c r="AU166" s="4">
        <v>272.32000732421881</v>
      </c>
      <c r="AV166" s="4">
        <v>34.424400329589837</v>
      </c>
      <c r="AW166" s="9">
        <v>0.98932898044586182</v>
      </c>
    </row>
    <row r="167" spans="1:49" x14ac:dyDescent="0.25">
      <c r="A167" s="3">
        <v>43213</v>
      </c>
      <c r="B167" s="4">
        <v>0.28847301006317139</v>
      </c>
      <c r="C167" s="4">
        <v>4.1327600479125977</v>
      </c>
      <c r="D167" s="4">
        <v>0.43582400679588318</v>
      </c>
      <c r="E167" s="4">
        <v>1432.260009765625</v>
      </c>
      <c r="F167" s="4">
        <v>13.62530040740967</v>
      </c>
      <c r="G167" s="4">
        <v>8930.8798828125</v>
      </c>
      <c r="H167" s="4">
        <v>77.828498840332031</v>
      </c>
      <c r="I167" s="4">
        <v>0.41163399815559393</v>
      </c>
      <c r="J167" s="4">
        <v>503.38900756835938</v>
      </c>
      <c r="K167" s="4">
        <v>65.732902526855469</v>
      </c>
      <c r="L167" s="4">
        <v>3.5057999193668372E-2</v>
      </c>
      <c r="M167" s="4">
        <v>5.481999833136797E-3</v>
      </c>
      <c r="N167" s="4">
        <v>0.14506299793720251</v>
      </c>
      <c r="O167" s="4">
        <v>11.60569953918457</v>
      </c>
      <c r="P167" s="4">
        <v>5.660059928894043</v>
      </c>
      <c r="Q167" s="4">
        <v>20.481399536132809</v>
      </c>
      <c r="R167" s="4">
        <v>642.5479736328125</v>
      </c>
      <c r="S167" s="4">
        <v>0.60284799337387085</v>
      </c>
      <c r="T167" s="4">
        <v>107.9150009155273</v>
      </c>
      <c r="U167" s="4">
        <v>3.8438799381256099</v>
      </c>
      <c r="V167" s="4">
        <v>4.8348698616027832</v>
      </c>
      <c r="W167" s="4">
        <v>0.49238499999046331</v>
      </c>
      <c r="X167" s="4">
        <v>0.80040901899337769</v>
      </c>
      <c r="Y167" s="4">
        <v>12.303799629211429</v>
      </c>
      <c r="Z167" s="4">
        <v>152.25199890136719</v>
      </c>
      <c r="AA167" s="4">
        <v>0.14703699946403501</v>
      </c>
      <c r="AB167" s="4">
        <v>2.1258199214935298</v>
      </c>
      <c r="AC167" s="4">
        <v>76.224197387695313</v>
      </c>
      <c r="AD167" s="4">
        <v>15.85459995269775</v>
      </c>
      <c r="AE167" s="4">
        <v>20.5004997253418</v>
      </c>
      <c r="AF167" s="4">
        <v>0.25181999802589422</v>
      </c>
      <c r="AG167" s="4">
        <v>1.481080055236816</v>
      </c>
      <c r="AH167" s="4">
        <v>2.0881000906229019E-2</v>
      </c>
      <c r="AI167" s="4">
        <v>0.15124000608921051</v>
      </c>
      <c r="AJ167" s="4">
        <v>1.1436400413513179</v>
      </c>
      <c r="AK167" s="4">
        <v>0.51609700918197632</v>
      </c>
      <c r="AL167" s="4">
        <v>5.8545999228954322E-2</v>
      </c>
      <c r="AM167" s="4">
        <v>3.3090000152587891</v>
      </c>
      <c r="AN167" s="4">
        <v>5.5596399307250977</v>
      </c>
      <c r="AO167" s="4">
        <v>0.39480099081993097</v>
      </c>
      <c r="AP167" s="4">
        <v>0.37212800979614258</v>
      </c>
      <c r="AQ167" s="4">
        <v>283.29998779296881</v>
      </c>
      <c r="AR167" s="4">
        <v>7.5783600807189941</v>
      </c>
      <c r="AS167" s="4">
        <v>0.87665700912475586</v>
      </c>
      <c r="AT167" s="4">
        <v>3.4688899517059331</v>
      </c>
      <c r="AU167" s="4">
        <v>297.625</v>
      </c>
      <c r="AV167" s="4">
        <v>34.114498138427727</v>
      </c>
      <c r="AW167" s="9">
        <v>1.0021300315856929</v>
      </c>
    </row>
    <row r="168" spans="1:49" x14ac:dyDescent="0.25">
      <c r="A168" s="3">
        <v>43214</v>
      </c>
      <c r="B168" s="4">
        <v>0.31287500262260443</v>
      </c>
      <c r="C168" s="4">
        <v>4.3682599067687988</v>
      </c>
      <c r="D168" s="4">
        <v>0.45804598927497858</v>
      </c>
      <c r="E168" s="4">
        <v>1426.420043945312</v>
      </c>
      <c r="F168" s="4">
        <v>15.265999794006349</v>
      </c>
      <c r="G168" s="4">
        <v>9697.5</v>
      </c>
      <c r="H168" s="4">
        <v>84.83709716796875</v>
      </c>
      <c r="I168" s="4">
        <v>0.42349201440811157</v>
      </c>
      <c r="J168" s="4">
        <v>530.1300048828125</v>
      </c>
      <c r="K168" s="4">
        <v>75.773002624511719</v>
      </c>
      <c r="L168" s="4">
        <v>4.0036998689174652E-2</v>
      </c>
      <c r="M168" s="4">
        <v>5.7999999262392521E-3</v>
      </c>
      <c r="N168" s="4">
        <v>0.15887199342250821</v>
      </c>
      <c r="O168" s="4">
        <v>15.306599617004389</v>
      </c>
      <c r="P168" s="4">
        <v>6.5519599914550781</v>
      </c>
      <c r="Q168" s="4">
        <v>22.248699188232418</v>
      </c>
      <c r="R168" s="4">
        <v>708.15802001953125</v>
      </c>
      <c r="S168" s="4">
        <v>0.6267629861831665</v>
      </c>
      <c r="T168" s="4">
        <v>111.8970031738281</v>
      </c>
      <c r="U168" s="4">
        <v>4.2981700897216797</v>
      </c>
      <c r="V168" s="4">
        <v>5.1766800880432129</v>
      </c>
      <c r="W168" s="4">
        <v>0.53682398796081543</v>
      </c>
      <c r="X168" s="4">
        <v>0.85146999359130859</v>
      </c>
      <c r="Y168" s="4">
        <v>13.089799880981451</v>
      </c>
      <c r="Z168" s="4">
        <v>165.781005859375</v>
      </c>
      <c r="AA168" s="4">
        <v>0.14733800292015081</v>
      </c>
      <c r="AB168" s="4">
        <v>2.1501400470733638</v>
      </c>
      <c r="AC168" s="4">
        <v>83.009101867675781</v>
      </c>
      <c r="AD168" s="4">
        <v>18.157499313354489</v>
      </c>
      <c r="AE168" s="4">
        <v>23.045700073242191</v>
      </c>
      <c r="AF168" s="4">
        <v>0.27081298828125</v>
      </c>
      <c r="AG168" s="4">
        <v>1.5888799428939819</v>
      </c>
      <c r="AH168" s="4">
        <v>2.19500008970499E-2</v>
      </c>
      <c r="AI168" s="4">
        <v>0.161204993724823</v>
      </c>
      <c r="AJ168" s="4">
        <v>1.213019967079163</v>
      </c>
      <c r="AK168" s="4">
        <v>0.57054597139358521</v>
      </c>
      <c r="AL168" s="4">
        <v>7.3360003530979156E-2</v>
      </c>
      <c r="AM168" s="4">
        <v>3.7116799354553218</v>
      </c>
      <c r="AN168" s="4">
        <v>5.9896202087402344</v>
      </c>
      <c r="AO168" s="4">
        <v>0.43443301320075989</v>
      </c>
      <c r="AP168" s="4">
        <v>0.40066999197006231</v>
      </c>
      <c r="AQ168" s="4">
        <v>296.0360107421875</v>
      </c>
      <c r="AR168" s="4">
        <v>8.115839958190918</v>
      </c>
      <c r="AS168" s="4">
        <v>0.93478101491928101</v>
      </c>
      <c r="AT168" s="4">
        <v>4.209589958190918</v>
      </c>
      <c r="AU168" s="4">
        <v>319.6619873046875</v>
      </c>
      <c r="AV168" s="4">
        <v>37.29119873046875</v>
      </c>
      <c r="AW168" s="9">
        <v>1.177360057830811</v>
      </c>
    </row>
    <row r="169" spans="1:49" x14ac:dyDescent="0.25">
      <c r="A169" s="3">
        <v>43215</v>
      </c>
      <c r="B169" s="4">
        <v>0.27165400981903082</v>
      </c>
      <c r="C169" s="4">
        <v>3.793489933013916</v>
      </c>
      <c r="D169" s="4">
        <v>0.40384700894355768</v>
      </c>
      <c r="E169" s="4">
        <v>1284.7900390625</v>
      </c>
      <c r="F169" s="4">
        <v>13.29090023040771</v>
      </c>
      <c r="G169" s="4">
        <v>8845.740234375</v>
      </c>
      <c r="H169" s="4">
        <v>70.9114990234375</v>
      </c>
      <c r="I169" s="4">
        <v>0.36338099837303162</v>
      </c>
      <c r="J169" s="4">
        <v>461.00799560546881</v>
      </c>
      <c r="K169" s="4">
        <v>77.513496398925781</v>
      </c>
      <c r="L169" s="4">
        <v>3.4442998468875892E-2</v>
      </c>
      <c r="M169" s="4">
        <v>5.0929998978972426E-3</v>
      </c>
      <c r="N169" s="4">
        <v>0.135890007019043</v>
      </c>
      <c r="O169" s="4">
        <v>14.458999633789061</v>
      </c>
      <c r="P169" s="4">
        <v>5.4672799110412598</v>
      </c>
      <c r="Q169" s="4">
        <v>18.577400207519531</v>
      </c>
      <c r="R169" s="4">
        <v>615.416015625</v>
      </c>
      <c r="S169" s="4">
        <v>0.52304798364639282</v>
      </c>
      <c r="T169" s="4">
        <v>95.073402404785156</v>
      </c>
      <c r="U169" s="4">
        <v>3.711689949035645</v>
      </c>
      <c r="V169" s="4">
        <v>4.1793298721313477</v>
      </c>
      <c r="W169" s="4">
        <v>0.43436700105667109</v>
      </c>
      <c r="X169" s="4">
        <v>0.71236997842788696</v>
      </c>
      <c r="Y169" s="4">
        <v>11.04810047149658</v>
      </c>
      <c r="Z169" s="4">
        <v>144.7640075683594</v>
      </c>
      <c r="AA169" s="4">
        <v>0.12535899877548221</v>
      </c>
      <c r="AB169" s="4">
        <v>1.796720027923584</v>
      </c>
      <c r="AC169" s="4">
        <v>71.379997253417969</v>
      </c>
      <c r="AD169" s="4">
        <v>15.586099624633791</v>
      </c>
      <c r="AE169" s="4">
        <v>19.169500350952148</v>
      </c>
      <c r="AF169" s="4">
        <v>0.22089199721813199</v>
      </c>
      <c r="AG169" s="4">
        <v>1.375779986381531</v>
      </c>
      <c r="AH169" s="4">
        <v>1.9252000376582149E-2</v>
      </c>
      <c r="AI169" s="4">
        <v>0.13494400680065161</v>
      </c>
      <c r="AJ169" s="4">
        <v>1.0250300168991091</v>
      </c>
      <c r="AK169" s="4">
        <v>0.48347300291061401</v>
      </c>
      <c r="AL169" s="4">
        <v>7.0014998316764832E-2</v>
      </c>
      <c r="AM169" s="4">
        <v>3.1127200126647949</v>
      </c>
      <c r="AN169" s="4">
        <v>5.0908298492431641</v>
      </c>
      <c r="AO169" s="4">
        <v>0.37612101435661321</v>
      </c>
      <c r="AP169" s="4">
        <v>0.33951699733734131</v>
      </c>
      <c r="AQ169" s="4">
        <v>257.1409912109375</v>
      </c>
      <c r="AR169" s="4">
        <v>6.7838401794433594</v>
      </c>
      <c r="AS169" s="4">
        <v>0.80060702562332153</v>
      </c>
      <c r="AT169" s="4">
        <v>3.6168398857116699</v>
      </c>
      <c r="AU169" s="4">
        <v>283.5989990234375</v>
      </c>
      <c r="AV169" s="4">
        <v>34.194099426269531</v>
      </c>
      <c r="AW169" s="9">
        <v>1.004830002784729</v>
      </c>
    </row>
    <row r="170" spans="1:49" x14ac:dyDescent="0.25">
      <c r="A170" s="3">
        <v>43216</v>
      </c>
      <c r="B170" s="4">
        <v>0.29429501295089722</v>
      </c>
      <c r="C170" s="4">
        <v>4.3938298225402832</v>
      </c>
      <c r="D170" s="4">
        <v>0.43924999237060552</v>
      </c>
      <c r="E170" s="4">
        <v>1420.410034179688</v>
      </c>
      <c r="F170" s="4">
        <v>14.653599739074711</v>
      </c>
      <c r="G170" s="4">
        <v>9281.509765625</v>
      </c>
      <c r="H170" s="4">
        <v>79.164802551269531</v>
      </c>
      <c r="I170" s="4">
        <v>0.39936500787734991</v>
      </c>
      <c r="J170" s="4">
        <v>503.85598754882813</v>
      </c>
      <c r="K170" s="4">
        <v>85.032302856445313</v>
      </c>
      <c r="L170" s="4">
        <v>4.0238998830318451E-2</v>
      </c>
      <c r="M170" s="4">
        <v>5.6269997730851173E-3</v>
      </c>
      <c r="N170" s="4">
        <v>0.15004600584506991</v>
      </c>
      <c r="O170" s="4">
        <v>15.48649978637695</v>
      </c>
      <c r="P170" s="4">
        <v>5.5948200225830078</v>
      </c>
      <c r="Q170" s="4">
        <v>21.062700271606449</v>
      </c>
      <c r="R170" s="4">
        <v>662.80902099609375</v>
      </c>
      <c r="S170" s="4">
        <v>0.55233001708984375</v>
      </c>
      <c r="T170" s="4">
        <v>102.5869979858398</v>
      </c>
      <c r="U170" s="4">
        <v>4.2901301383972168</v>
      </c>
      <c r="V170" s="4">
        <v>4.5041499137878418</v>
      </c>
      <c r="W170" s="4">
        <v>0.49014800786972051</v>
      </c>
      <c r="X170" s="4">
        <v>0.78975600004196167</v>
      </c>
      <c r="Y170" s="4">
        <v>11.753299713134769</v>
      </c>
      <c r="Z170" s="4">
        <v>153.67900085449219</v>
      </c>
      <c r="AA170" s="4">
        <v>0.1424109935760498</v>
      </c>
      <c r="AB170" s="4">
        <v>2.042279958724976</v>
      </c>
      <c r="AC170" s="4">
        <v>77.185302734375</v>
      </c>
      <c r="AD170" s="4">
        <v>18.222000122070309</v>
      </c>
      <c r="AE170" s="4">
        <v>21.14529991149902</v>
      </c>
      <c r="AF170" s="4">
        <v>0.24341499805450439</v>
      </c>
      <c r="AG170" s="4">
        <v>1.50082004070282</v>
      </c>
      <c r="AH170" s="4">
        <v>2.8003999963402752E-2</v>
      </c>
      <c r="AI170" s="4">
        <v>0.1461289972066879</v>
      </c>
      <c r="AJ170" s="4">
        <v>1.154649972915649</v>
      </c>
      <c r="AK170" s="4">
        <v>0.53925597667694092</v>
      </c>
      <c r="AL170" s="4">
        <v>7.4565999209880829E-2</v>
      </c>
      <c r="AM170" s="4">
        <v>3.6086199283599849</v>
      </c>
      <c r="AN170" s="4">
        <v>5.5865402221679688</v>
      </c>
      <c r="AO170" s="4">
        <v>0.40345600247383118</v>
      </c>
      <c r="AP170" s="4">
        <v>0.38755598664283752</v>
      </c>
      <c r="AQ170" s="4">
        <v>268.27099609375</v>
      </c>
      <c r="AR170" s="4">
        <v>7.5298800468444824</v>
      </c>
      <c r="AS170" s="4">
        <v>0.85241401195526123</v>
      </c>
      <c r="AT170" s="4">
        <v>3.5039999485015869</v>
      </c>
      <c r="AU170" s="4">
        <v>302.85198974609381</v>
      </c>
      <c r="AV170" s="4">
        <v>39.065898895263672</v>
      </c>
      <c r="AW170" s="9">
        <v>1.1413500308990481</v>
      </c>
    </row>
    <row r="171" spans="1:49" x14ac:dyDescent="0.25">
      <c r="A171" s="3">
        <v>43217</v>
      </c>
      <c r="B171" s="4">
        <v>0.28848901391029358</v>
      </c>
      <c r="C171" s="4">
        <v>4.1853199005126953</v>
      </c>
      <c r="D171" s="4">
        <v>0.41829699277877808</v>
      </c>
      <c r="E171" s="4">
        <v>1337.849975585938</v>
      </c>
      <c r="F171" s="4">
        <v>14.329099655151371</v>
      </c>
      <c r="G171" s="4">
        <v>8987.0498046875</v>
      </c>
      <c r="H171" s="4">
        <v>73.411399841308594</v>
      </c>
      <c r="I171" s="4">
        <v>0.38695698976516718</v>
      </c>
      <c r="J171" s="4">
        <v>472.05801391601563</v>
      </c>
      <c r="K171" s="4">
        <v>83.600700378417969</v>
      </c>
      <c r="L171" s="4">
        <v>4.2684998363256448E-2</v>
      </c>
      <c r="M171" s="4">
        <v>5.4219998419284821E-3</v>
      </c>
      <c r="N171" s="4">
        <v>0.14569500088691709</v>
      </c>
      <c r="O171" s="4">
        <v>16.667600631713871</v>
      </c>
      <c r="P171" s="4">
        <v>5.7036199569702148</v>
      </c>
      <c r="Q171" s="4">
        <v>20.55680084228516</v>
      </c>
      <c r="R171" s="4">
        <v>647.031982421875</v>
      </c>
      <c r="S171" s="4">
        <v>0.58822697401046753</v>
      </c>
      <c r="T171" s="4">
        <v>104.7570037841797</v>
      </c>
      <c r="U171" s="4">
        <v>4.3040499687194824</v>
      </c>
      <c r="V171" s="4">
        <v>4.2945499420166016</v>
      </c>
      <c r="W171" s="4">
        <v>0.45200499892234802</v>
      </c>
      <c r="X171" s="4">
        <v>0.75389498472213745</v>
      </c>
      <c r="Y171" s="4">
        <v>11.203800201416019</v>
      </c>
      <c r="Z171" s="4">
        <v>145.9049987792969</v>
      </c>
      <c r="AA171" s="4">
        <v>0.13448600471019739</v>
      </c>
      <c r="AB171" s="4">
        <v>1.896139979362488</v>
      </c>
      <c r="AC171" s="4">
        <v>72.667503356933594</v>
      </c>
      <c r="AD171" s="4">
        <v>17.413299560546879</v>
      </c>
      <c r="AE171" s="4">
        <v>19.97450065612793</v>
      </c>
      <c r="AF171" s="4">
        <v>0.25564798712730408</v>
      </c>
      <c r="AG171" s="4">
        <v>1.4305399656295781</v>
      </c>
      <c r="AH171" s="4">
        <v>2.8855999931693081E-2</v>
      </c>
      <c r="AI171" s="4">
        <v>0.1398169994354248</v>
      </c>
      <c r="AJ171" s="4">
        <v>1.10794997215271</v>
      </c>
      <c r="AK171" s="4">
        <v>0.54258602857589722</v>
      </c>
      <c r="AL171" s="4">
        <v>7.403700053691864E-2</v>
      </c>
      <c r="AM171" s="4">
        <v>3.302900075912476</v>
      </c>
      <c r="AN171" s="4">
        <v>5.4872298240661621</v>
      </c>
      <c r="AO171" s="4">
        <v>0.38856101036071777</v>
      </c>
      <c r="AP171" s="4">
        <v>0.39108499884605408</v>
      </c>
      <c r="AQ171" s="4">
        <v>251.8760070800781</v>
      </c>
      <c r="AR171" s="4">
        <v>6.9855799674987793</v>
      </c>
      <c r="AS171" s="4">
        <v>0.81388497352600098</v>
      </c>
      <c r="AT171" s="4">
        <v>3.550400018692017</v>
      </c>
      <c r="AU171" s="4">
        <v>283.36700439453119</v>
      </c>
      <c r="AV171" s="4">
        <v>40.812301635742188</v>
      </c>
      <c r="AW171" s="9">
        <v>1.065559983253479</v>
      </c>
    </row>
    <row r="172" spans="1:49" x14ac:dyDescent="0.25">
      <c r="A172" s="3">
        <v>43218</v>
      </c>
      <c r="B172" s="4">
        <v>0.35787400603294373</v>
      </c>
      <c r="C172" s="4">
        <v>4.3677301406860352</v>
      </c>
      <c r="D172" s="4">
        <v>0.44104999303817749</v>
      </c>
      <c r="E172" s="4">
        <v>1396.25</v>
      </c>
      <c r="F172" s="4">
        <v>15.200099945068359</v>
      </c>
      <c r="G172" s="4">
        <v>9348.48046875</v>
      </c>
      <c r="H172" s="4">
        <v>77.142402648925781</v>
      </c>
      <c r="I172" s="4">
        <v>0.40498098731040949</v>
      </c>
      <c r="J172" s="4">
        <v>494.11099243164063</v>
      </c>
      <c r="K172" s="4">
        <v>86.955101013183594</v>
      </c>
      <c r="L172" s="4">
        <v>4.4674001634120941E-2</v>
      </c>
      <c r="M172" s="4">
        <v>5.357000045478344E-3</v>
      </c>
      <c r="N172" s="4">
        <v>0.15448799729347229</v>
      </c>
      <c r="O172" s="4">
        <v>18.867399215698239</v>
      </c>
      <c r="P172" s="4">
        <v>6.5265998840332031</v>
      </c>
      <c r="Q172" s="4">
        <v>21.72920036315918</v>
      </c>
      <c r="R172" s="4">
        <v>683.677978515625</v>
      </c>
      <c r="S172" s="4">
        <v>0.60509300231933594</v>
      </c>
      <c r="T172" s="4">
        <v>110.0429992675781</v>
      </c>
      <c r="U172" s="4">
        <v>4.8349599838256836</v>
      </c>
      <c r="V172" s="4">
        <v>4.4242300987243652</v>
      </c>
      <c r="W172" s="4">
        <v>0.4844760000705719</v>
      </c>
      <c r="X172" s="4">
        <v>0.83978599309921265</v>
      </c>
      <c r="Y172" s="4">
        <v>11.846500396728519</v>
      </c>
      <c r="Z172" s="4">
        <v>152.29600524902341</v>
      </c>
      <c r="AA172" s="4">
        <v>0.14954699575901029</v>
      </c>
      <c r="AB172" s="4">
        <v>2.035599946975708</v>
      </c>
      <c r="AC172" s="4">
        <v>76.746902465820313</v>
      </c>
      <c r="AD172" s="4">
        <v>18.080499649047852</v>
      </c>
      <c r="AE172" s="4">
        <v>21.794900894165039</v>
      </c>
      <c r="AF172" s="4">
        <v>0.26417899131774902</v>
      </c>
      <c r="AG172" s="4">
        <v>1.5992699861526489</v>
      </c>
      <c r="AH172" s="4">
        <v>2.9611000791192051E-2</v>
      </c>
      <c r="AI172" s="4">
        <v>0.16032999753952029</v>
      </c>
      <c r="AJ172" s="4">
        <v>1.163310050964355</v>
      </c>
      <c r="AK172" s="4">
        <v>0.58414602279663086</v>
      </c>
      <c r="AL172" s="4">
        <v>8.1661999225616455E-2</v>
      </c>
      <c r="AM172" s="4">
        <v>3.6275899410247798</v>
      </c>
      <c r="AN172" s="4">
        <v>6.4494400024414063</v>
      </c>
      <c r="AO172" s="4">
        <v>0.42033401131629938</v>
      </c>
      <c r="AP172" s="4">
        <v>0.42891800403594971</v>
      </c>
      <c r="AQ172" s="4">
        <v>261.5050048828125</v>
      </c>
      <c r="AR172" s="4">
        <v>7.5124201774597168</v>
      </c>
      <c r="AS172" s="4">
        <v>0.86380398273468018</v>
      </c>
      <c r="AT172" s="4">
        <v>3.7284200191497798</v>
      </c>
      <c r="AU172" s="4">
        <v>296.61599731445313</v>
      </c>
      <c r="AV172" s="4">
        <v>42.381099700927727</v>
      </c>
      <c r="AW172" s="9">
        <v>1.203559994697571</v>
      </c>
    </row>
    <row r="173" spans="1:49" x14ac:dyDescent="0.25">
      <c r="A173" s="3">
        <v>43219</v>
      </c>
      <c r="B173" s="4">
        <v>0.36505699157714838</v>
      </c>
      <c r="C173" s="4">
        <v>4.4665899276733398</v>
      </c>
      <c r="D173" s="4">
        <v>0.46513301134109503</v>
      </c>
      <c r="E173" s="4">
        <v>1440.300048828125</v>
      </c>
      <c r="F173" s="4">
        <v>15.05620002746582</v>
      </c>
      <c r="G173" s="4">
        <v>9419.080078125</v>
      </c>
      <c r="H173" s="4">
        <v>78.321800231933594</v>
      </c>
      <c r="I173" s="4">
        <v>0.42516499757766718</v>
      </c>
      <c r="J173" s="4">
        <v>498.69400024414063</v>
      </c>
      <c r="K173" s="4">
        <v>83.584999084472656</v>
      </c>
      <c r="L173" s="4">
        <v>4.3575000017881393E-2</v>
      </c>
      <c r="M173" s="4">
        <v>5.4589998908340931E-3</v>
      </c>
      <c r="N173" s="4">
        <v>0.16113799810409549</v>
      </c>
      <c r="O173" s="4">
        <v>21.542600631713871</v>
      </c>
      <c r="P173" s="4">
        <v>6.2342300415039063</v>
      </c>
      <c r="Q173" s="4">
        <v>21.830600738525391</v>
      </c>
      <c r="R173" s="4">
        <v>688.8809814453125</v>
      </c>
      <c r="S173" s="4">
        <v>0.59455198049545288</v>
      </c>
      <c r="T173" s="4">
        <v>107.91200256347661</v>
      </c>
      <c r="U173" s="4">
        <v>4.7053399085998544</v>
      </c>
      <c r="V173" s="4">
        <v>4.2846097946166992</v>
      </c>
      <c r="W173" s="4">
        <v>0.51571398973464966</v>
      </c>
      <c r="X173" s="4">
        <v>1.009889960289001</v>
      </c>
      <c r="Y173" s="4">
        <v>12.98019981384277</v>
      </c>
      <c r="Z173" s="4">
        <v>153.63099670410159</v>
      </c>
      <c r="AA173" s="4">
        <v>0.15453800559043879</v>
      </c>
      <c r="AB173" s="4">
        <v>2.0457100868225102</v>
      </c>
      <c r="AC173" s="4">
        <v>91.071800231933594</v>
      </c>
      <c r="AD173" s="4">
        <v>18.09329986572266</v>
      </c>
      <c r="AE173" s="4">
        <v>23.059799194335941</v>
      </c>
      <c r="AF173" s="4">
        <v>0.26878499984741211</v>
      </c>
      <c r="AG173" s="4">
        <v>1.6660300493240361</v>
      </c>
      <c r="AH173" s="4">
        <v>2.9033999890089039E-2</v>
      </c>
      <c r="AI173" s="4">
        <v>0.17280299961566931</v>
      </c>
      <c r="AJ173" s="4">
        <v>1.183940052986145</v>
      </c>
      <c r="AK173" s="4">
        <v>0.56141400337219238</v>
      </c>
      <c r="AL173" s="4">
        <v>8.9144997298717499E-2</v>
      </c>
      <c r="AM173" s="4">
        <v>3.778650045394897</v>
      </c>
      <c r="AN173" s="4">
        <v>7.011469841003418</v>
      </c>
      <c r="AO173" s="4">
        <v>0.42700499296188349</v>
      </c>
      <c r="AP173" s="4">
        <v>0.45840498805046082</v>
      </c>
      <c r="AQ173" s="4">
        <v>256.87100219726563</v>
      </c>
      <c r="AR173" s="4">
        <v>8.2477397918701172</v>
      </c>
      <c r="AS173" s="4">
        <v>0.87277799844741821</v>
      </c>
      <c r="AT173" s="4">
        <v>3.7699999809265141</v>
      </c>
      <c r="AU173" s="4">
        <v>293.760986328125</v>
      </c>
      <c r="AV173" s="4">
        <v>41.114700317382813</v>
      </c>
      <c r="AW173" s="9">
        <v>1.293140053749084</v>
      </c>
    </row>
    <row r="174" spans="1:49" x14ac:dyDescent="0.25">
      <c r="A174" s="3">
        <v>43220</v>
      </c>
      <c r="B174" s="4">
        <v>0.34331798553466802</v>
      </c>
      <c r="C174" s="4">
        <v>4.4867401123046884</v>
      </c>
      <c r="D174" s="4">
        <v>0.47971799969673162</v>
      </c>
      <c r="E174" s="4">
        <v>1350.050048828125</v>
      </c>
      <c r="F174" s="4">
        <v>14.312100410461429</v>
      </c>
      <c r="G174" s="4">
        <v>9240.5498046875</v>
      </c>
      <c r="H174" s="4">
        <v>73.253700256347656</v>
      </c>
      <c r="I174" s="4">
        <v>0.41061800718307501</v>
      </c>
      <c r="J174" s="4">
        <v>472.77398681640619</v>
      </c>
      <c r="K174" s="4">
        <v>83.500503540039063</v>
      </c>
      <c r="L174" s="4">
        <v>4.0530998259782791E-2</v>
      </c>
      <c r="M174" s="4">
        <v>5.2100000903010368E-3</v>
      </c>
      <c r="N174" s="4">
        <v>0.16101999580860141</v>
      </c>
      <c r="O174" s="4">
        <v>17.580099105834961</v>
      </c>
      <c r="P174" s="4">
        <v>4.6193699836730957</v>
      </c>
      <c r="Q174" s="4">
        <v>21.676900863647461</v>
      </c>
      <c r="R174" s="4">
        <v>669.92401123046875</v>
      </c>
      <c r="S174" s="4">
        <v>0.55640298128128052</v>
      </c>
      <c r="T174" s="4">
        <v>115.7580032348633</v>
      </c>
      <c r="U174" s="4">
        <v>4.339630126953125</v>
      </c>
      <c r="V174" s="4">
        <v>4.0737099647521973</v>
      </c>
      <c r="W174" s="4">
        <v>0.54469102621078491</v>
      </c>
      <c r="X174" s="4">
        <v>0.92445200681686401</v>
      </c>
      <c r="Y174" s="4">
        <v>13.1560001373291</v>
      </c>
      <c r="Z174" s="4">
        <v>148.47700500488281</v>
      </c>
      <c r="AA174" s="4">
        <v>0.15491700172424319</v>
      </c>
      <c r="AB174" s="4">
        <v>1.964380025863647</v>
      </c>
      <c r="AC174" s="4">
        <v>84.272499084472656</v>
      </c>
      <c r="AD174" s="4">
        <v>16.95260047912598</v>
      </c>
      <c r="AE174" s="4">
        <v>22.63800048828125</v>
      </c>
      <c r="AF174" s="4">
        <v>0.27600300312042242</v>
      </c>
      <c r="AG174" s="4">
        <v>1.615620017051697</v>
      </c>
      <c r="AH174" s="4">
        <v>2.735099941492081E-2</v>
      </c>
      <c r="AI174" s="4">
        <v>0.15808300673961639</v>
      </c>
      <c r="AJ174" s="4">
        <v>1.16182005405426</v>
      </c>
      <c r="AK174" s="4">
        <v>0.52834701538085938</v>
      </c>
      <c r="AL174" s="4">
        <v>9.3777000904083252E-2</v>
      </c>
      <c r="AM174" s="4">
        <v>3.6690800189971919</v>
      </c>
      <c r="AN174" s="4">
        <v>6.7091598510742188</v>
      </c>
      <c r="AO174" s="4">
        <v>0.40887999534606928</v>
      </c>
      <c r="AP174" s="4">
        <v>0.42465901374816889</v>
      </c>
      <c r="AQ174" s="4">
        <v>242.45599365234381</v>
      </c>
      <c r="AR174" s="4">
        <v>8.4104995727539063</v>
      </c>
      <c r="AS174" s="4">
        <v>0.83793801069259644</v>
      </c>
      <c r="AT174" s="4">
        <v>3.6192200183868408</v>
      </c>
      <c r="AU174" s="4">
        <v>285.14498901367188</v>
      </c>
      <c r="AV174" s="4">
        <v>38.925498962402337</v>
      </c>
      <c r="AW174" s="9">
        <v>1.1782300472259519</v>
      </c>
    </row>
    <row r="175" spans="1:49" x14ac:dyDescent="0.25">
      <c r="A175" s="3">
        <v>43221</v>
      </c>
      <c r="B175" s="4">
        <v>0.35869300365447998</v>
      </c>
      <c r="C175" s="4">
        <v>4.3642997741699219</v>
      </c>
      <c r="D175" s="4">
        <v>0.50344401597976685</v>
      </c>
      <c r="E175" s="4">
        <v>1351.280029296875</v>
      </c>
      <c r="F175" s="4">
        <v>14.16429996490479</v>
      </c>
      <c r="G175" s="4">
        <v>9119.009765625</v>
      </c>
      <c r="H175" s="4">
        <v>71.702796936035156</v>
      </c>
      <c r="I175" s="4">
        <v>0.42528098821640009</v>
      </c>
      <c r="J175" s="4">
        <v>478.89700317382813</v>
      </c>
      <c r="K175" s="4">
        <v>81.610801696777344</v>
      </c>
      <c r="L175" s="4">
        <v>4.3434001505374908E-2</v>
      </c>
      <c r="M175" s="4">
        <v>5.1440000534057617E-3</v>
      </c>
      <c r="N175" s="4">
        <v>0.1566019952297211</v>
      </c>
      <c r="O175" s="4">
        <v>18.953899383544918</v>
      </c>
      <c r="P175" s="4">
        <v>4.7641000747680664</v>
      </c>
      <c r="Q175" s="4">
        <v>21.581899642944339</v>
      </c>
      <c r="R175" s="4">
        <v>673.61297607421875</v>
      </c>
      <c r="S175" s="4">
        <v>0.57707697153091431</v>
      </c>
      <c r="T175" s="4">
        <v>112.5039978027344</v>
      </c>
      <c r="U175" s="4">
        <v>4.4098000526428223</v>
      </c>
      <c r="V175" s="4">
        <v>4.0798702239990234</v>
      </c>
      <c r="W175" s="4">
        <v>0.55040097236633301</v>
      </c>
      <c r="X175" s="4">
        <v>0.94535499811172485</v>
      </c>
      <c r="Y175" s="4">
        <v>13.27239990234375</v>
      </c>
      <c r="Z175" s="4">
        <v>148.4880065917969</v>
      </c>
      <c r="AA175" s="4">
        <v>0.18517699837684631</v>
      </c>
      <c r="AB175" s="4">
        <v>1.9845999479293821</v>
      </c>
      <c r="AC175" s="4">
        <v>84.640701293945313</v>
      </c>
      <c r="AD175" s="4">
        <v>16.992399215698239</v>
      </c>
      <c r="AE175" s="4">
        <v>22.123300552368161</v>
      </c>
      <c r="AF175" s="4">
        <v>0.27686199545860291</v>
      </c>
      <c r="AG175" s="4">
        <v>1.57574999332428</v>
      </c>
      <c r="AH175" s="4">
        <v>2.6646999642252919E-2</v>
      </c>
      <c r="AI175" s="4">
        <v>0.15765500068664551</v>
      </c>
      <c r="AJ175" s="4">
        <v>1.1383500099182129</v>
      </c>
      <c r="AK175" s="4">
        <v>0.53131997585296631</v>
      </c>
      <c r="AL175" s="4">
        <v>9.3359999358654022E-2</v>
      </c>
      <c r="AM175" s="4">
        <v>3.5634698867797852</v>
      </c>
      <c r="AN175" s="4">
        <v>6.8201198577880859</v>
      </c>
      <c r="AO175" s="4">
        <v>0.40485298633575439</v>
      </c>
      <c r="AP175" s="4">
        <v>0.43973299860954279</v>
      </c>
      <c r="AQ175" s="4">
        <v>240.25999450683591</v>
      </c>
      <c r="AR175" s="4">
        <v>8.1459503173828125</v>
      </c>
      <c r="AS175" s="4">
        <v>0.84140700101852417</v>
      </c>
      <c r="AT175" s="4">
        <v>3.646029949188232</v>
      </c>
      <c r="AU175" s="4">
        <v>290.49200439453119</v>
      </c>
      <c r="AV175" s="4">
        <v>38.340400695800781</v>
      </c>
      <c r="AW175" s="9">
        <v>1.2002600431442261</v>
      </c>
    </row>
    <row r="176" spans="1:49" x14ac:dyDescent="0.25">
      <c r="A176" s="3">
        <v>43222</v>
      </c>
      <c r="B176" s="4">
        <v>0.37242001295089722</v>
      </c>
      <c r="C176" s="4">
        <v>4.5527200698852539</v>
      </c>
      <c r="D176" s="4">
        <v>0.4913640022277832</v>
      </c>
      <c r="E176" s="4">
        <v>1458.719970703125</v>
      </c>
      <c r="F176" s="4">
        <v>14.409199714660639</v>
      </c>
      <c r="G176" s="4">
        <v>9235.919921875</v>
      </c>
      <c r="H176" s="4">
        <v>75.823898315429688</v>
      </c>
      <c r="I176" s="4">
        <v>0.44126299023628229</v>
      </c>
      <c r="J176" s="4">
        <v>481.489990234375</v>
      </c>
      <c r="K176" s="4">
        <v>81.474998474121094</v>
      </c>
      <c r="L176" s="4">
        <v>4.8294998705387122E-2</v>
      </c>
      <c r="M176" s="4">
        <v>5.2729998715221882E-3</v>
      </c>
      <c r="N176" s="4">
        <v>0.15865899622440341</v>
      </c>
      <c r="O176" s="4">
        <v>19.20940017700195</v>
      </c>
      <c r="P176" s="4">
        <v>5.5395598411560059</v>
      </c>
      <c r="Q176" s="4">
        <v>21.66819953918457</v>
      </c>
      <c r="R176" s="4">
        <v>687.14898681640625</v>
      </c>
      <c r="S176" s="4">
        <v>0.69752597808837891</v>
      </c>
      <c r="T176" s="4">
        <v>115.3710021972656</v>
      </c>
      <c r="U176" s="4">
        <v>4.3745298385620117</v>
      </c>
      <c r="V176" s="4">
        <v>4.0927400588989258</v>
      </c>
      <c r="W176" s="4">
        <v>0.56470102071762085</v>
      </c>
      <c r="X176" s="4">
        <v>0.94850099086761475</v>
      </c>
      <c r="Y176" s="4">
        <v>14.194899559021</v>
      </c>
      <c r="Z176" s="4">
        <v>151.5769958496094</v>
      </c>
      <c r="AA176" s="4">
        <v>0.17979499697685239</v>
      </c>
      <c r="AB176" s="4">
        <v>2.258310079574585</v>
      </c>
      <c r="AC176" s="4">
        <v>84.789802551269531</v>
      </c>
      <c r="AD176" s="4">
        <v>17.243000030517582</v>
      </c>
      <c r="AE176" s="4">
        <v>22.3567008972168</v>
      </c>
      <c r="AF176" s="4">
        <v>0.2914850115776062</v>
      </c>
      <c r="AG176" s="4">
        <v>1.670950055122375</v>
      </c>
      <c r="AH176" s="4">
        <v>2.794199995696545E-2</v>
      </c>
      <c r="AI176" s="4">
        <v>0.16247999668121341</v>
      </c>
      <c r="AJ176" s="4">
        <v>1.1775200366973879</v>
      </c>
      <c r="AK176" s="4">
        <v>0.5774800181388855</v>
      </c>
      <c r="AL176" s="4">
        <v>9.1397002339363098E-2</v>
      </c>
      <c r="AM176" s="4">
        <v>3.521689891815186</v>
      </c>
      <c r="AN176" s="4">
        <v>7.4643697738647461</v>
      </c>
      <c r="AO176" s="4">
        <v>0.42062100768089289</v>
      </c>
      <c r="AP176" s="4">
        <v>0.43922701478004461</v>
      </c>
      <c r="AQ176" s="4">
        <v>249.66400146484381</v>
      </c>
      <c r="AR176" s="4">
        <v>8.5479297637939453</v>
      </c>
      <c r="AS176" s="4">
        <v>0.85909402370452881</v>
      </c>
      <c r="AT176" s="4">
        <v>3.71284008026123</v>
      </c>
      <c r="AU176" s="4">
        <v>293.37100219726563</v>
      </c>
      <c r="AV176" s="4">
        <v>40.757900238037109</v>
      </c>
      <c r="AW176" s="9">
        <v>1.315140008926392</v>
      </c>
    </row>
    <row r="177" spans="1:49" x14ac:dyDescent="0.25">
      <c r="A177" s="3">
        <v>43223</v>
      </c>
      <c r="B177" s="4">
        <v>0.36970901489257813</v>
      </c>
      <c r="C177" s="4">
        <v>4.5726900100708008</v>
      </c>
      <c r="D177" s="4">
        <v>0.49158000946044922</v>
      </c>
      <c r="E177" s="4">
        <v>1511.969970703125</v>
      </c>
      <c r="F177" s="4">
        <v>14.65260028839111</v>
      </c>
      <c r="G177" s="4">
        <v>9743.8603515625</v>
      </c>
      <c r="H177" s="4">
        <v>76.939102172851563</v>
      </c>
      <c r="I177" s="4">
        <v>0.47742098569870001</v>
      </c>
      <c r="J177" s="4">
        <v>503.3179931640625</v>
      </c>
      <c r="K177" s="4">
        <v>83.873100280761719</v>
      </c>
      <c r="L177" s="4">
        <v>4.8000000417232513E-2</v>
      </c>
      <c r="M177" s="4">
        <v>5.6409998796880254E-3</v>
      </c>
      <c r="N177" s="4">
        <v>0.1694310009479523</v>
      </c>
      <c r="O177" s="4">
        <v>17.7677001953125</v>
      </c>
      <c r="P177" s="4">
        <v>5.5011401176452637</v>
      </c>
      <c r="Q177" s="4">
        <v>22.757600784301761</v>
      </c>
      <c r="R177" s="4">
        <v>779.54302978515625</v>
      </c>
      <c r="S177" s="4">
        <v>0.81514102220535278</v>
      </c>
      <c r="T177" s="4">
        <v>121.2639999389648</v>
      </c>
      <c r="U177" s="4">
        <v>4.3966999053955078</v>
      </c>
      <c r="V177" s="4">
        <v>4.62677001953125</v>
      </c>
      <c r="W177" s="4">
        <v>0.56766897439956665</v>
      </c>
      <c r="X177" s="4">
        <v>0.90849298238754272</v>
      </c>
      <c r="Y177" s="4">
        <v>14.40279960632324</v>
      </c>
      <c r="Z177" s="4">
        <v>161.45899963378909</v>
      </c>
      <c r="AA177" s="4">
        <v>0.1887529939413071</v>
      </c>
      <c r="AB177" s="4">
        <v>2.5976500511169429</v>
      </c>
      <c r="AC177" s="4">
        <v>87.821502685546875</v>
      </c>
      <c r="AD177" s="4">
        <v>18.216400146484379</v>
      </c>
      <c r="AE177" s="4">
        <v>22.904399871826168</v>
      </c>
      <c r="AF177" s="4">
        <v>0.29165801405906677</v>
      </c>
      <c r="AG177" s="4">
        <v>1.747200012207031</v>
      </c>
      <c r="AH177" s="4">
        <v>2.8286999091506001E-2</v>
      </c>
      <c r="AI177" s="4">
        <v>0.16748699545860291</v>
      </c>
      <c r="AJ177" s="4">
        <v>1.2445700168609619</v>
      </c>
      <c r="AK177" s="4">
        <v>0.55492597818374634</v>
      </c>
      <c r="AL177" s="4">
        <v>8.7339997291564941E-2</v>
      </c>
      <c r="AM177" s="4">
        <v>3.5949399471282959</v>
      </c>
      <c r="AN177" s="4">
        <v>7.8301401138305664</v>
      </c>
      <c r="AO177" s="4">
        <v>0.43404999375343323</v>
      </c>
      <c r="AP177" s="4">
        <v>0.43737900257110601</v>
      </c>
      <c r="AQ177" s="4">
        <v>245.97900390625</v>
      </c>
      <c r="AR177" s="4">
        <v>9.7809696197509766</v>
      </c>
      <c r="AS177" s="4">
        <v>0.88446599245071411</v>
      </c>
      <c r="AT177" s="4">
        <v>3.934669971466064</v>
      </c>
      <c r="AU177" s="4">
        <v>308.4169921875</v>
      </c>
      <c r="AV177" s="4">
        <v>40.57080078125</v>
      </c>
      <c r="AW177" s="9">
        <v>1.4704699516296389</v>
      </c>
    </row>
    <row r="178" spans="1:49" x14ac:dyDescent="0.25">
      <c r="A178" s="3">
        <v>43224</v>
      </c>
      <c r="B178" s="4">
        <v>0.36018198728561401</v>
      </c>
      <c r="C178" s="4">
        <v>4.5870800018310547</v>
      </c>
      <c r="D178" s="4">
        <v>0.48268699645996088</v>
      </c>
      <c r="E178" s="4">
        <v>1517.329956054688</v>
      </c>
      <c r="F178" s="4">
        <v>14.32950019836426</v>
      </c>
      <c r="G178" s="4">
        <v>9700.759765625</v>
      </c>
      <c r="H178" s="4">
        <v>75.060203552246094</v>
      </c>
      <c r="I178" s="4">
        <v>0.45759901404380798</v>
      </c>
      <c r="J178" s="4">
        <v>486.322998046875</v>
      </c>
      <c r="K178" s="4">
        <v>91.727500915527344</v>
      </c>
      <c r="L178" s="4">
        <v>4.9098998308181763E-2</v>
      </c>
      <c r="M178" s="4">
        <v>5.2689998410642147E-3</v>
      </c>
      <c r="N178" s="4">
        <v>0.17227199673652649</v>
      </c>
      <c r="O178" s="4">
        <v>17.152099609375</v>
      </c>
      <c r="P178" s="4">
        <v>4.9294300079345703</v>
      </c>
      <c r="Q178" s="4">
        <v>22.398000717163089</v>
      </c>
      <c r="R178" s="4">
        <v>785.6240234375</v>
      </c>
      <c r="S178" s="4">
        <v>0.8010069727897644</v>
      </c>
      <c r="T178" s="4">
        <v>119.9759979248047</v>
      </c>
      <c r="U178" s="4">
        <v>4.5608501434326172</v>
      </c>
      <c r="V178" s="4">
        <v>4.7183499336242676</v>
      </c>
      <c r="W178" s="4">
        <v>0.58258301019668579</v>
      </c>
      <c r="X178" s="4">
        <v>0.91197198629379272</v>
      </c>
      <c r="Y178" s="4">
        <v>13.730099678039551</v>
      </c>
      <c r="Z178" s="4">
        <v>168.7879943847656</v>
      </c>
      <c r="AA178" s="4">
        <v>0.1780979931354523</v>
      </c>
      <c r="AB178" s="4">
        <v>2.4692599773406978</v>
      </c>
      <c r="AC178" s="4">
        <v>84.259498596191406</v>
      </c>
      <c r="AD178" s="4">
        <v>17.812299728393551</v>
      </c>
      <c r="AE178" s="4">
        <v>22.230100631713871</v>
      </c>
      <c r="AF178" s="4">
        <v>0.2892250120639801</v>
      </c>
      <c r="AG178" s="4">
        <v>1.6567399501800539</v>
      </c>
      <c r="AH178" s="4">
        <v>2.7770999819040298E-2</v>
      </c>
      <c r="AI178" s="4">
        <v>0.1683049947023392</v>
      </c>
      <c r="AJ178" s="4">
        <v>1.202550053596497</v>
      </c>
      <c r="AK178" s="4">
        <v>0.54812800884246826</v>
      </c>
      <c r="AL178" s="4">
        <v>8.6810000240802765E-2</v>
      </c>
      <c r="AM178" s="4">
        <v>3.4326999187469478</v>
      </c>
      <c r="AN178" s="4">
        <v>7.7185897827148438</v>
      </c>
      <c r="AO178" s="4">
        <v>0.43126899003982538</v>
      </c>
      <c r="AP178" s="4">
        <v>0.43114000558853149</v>
      </c>
      <c r="AQ178" s="4">
        <v>241.52699279785159</v>
      </c>
      <c r="AR178" s="4">
        <v>9.3344602584838867</v>
      </c>
      <c r="AS178" s="4">
        <v>0.89544200897216797</v>
      </c>
      <c r="AT178" s="4">
        <v>3.890779972076416</v>
      </c>
      <c r="AU178" s="4">
        <v>296.927001953125</v>
      </c>
      <c r="AV178" s="4">
        <v>40.595401763916023</v>
      </c>
      <c r="AW178" s="9">
        <v>1.7435599565505979</v>
      </c>
    </row>
    <row r="179" spans="1:49" x14ac:dyDescent="0.25">
      <c r="A179" s="3">
        <v>43225</v>
      </c>
      <c r="B179" s="4">
        <v>0.36633801460266108</v>
      </c>
      <c r="C179" s="4">
        <v>4.7657899856567383</v>
      </c>
      <c r="D179" s="4">
        <v>0.45083600282669067</v>
      </c>
      <c r="E179" s="4">
        <v>1752.099975585938</v>
      </c>
      <c r="F179" s="4">
        <v>14.36870002746582</v>
      </c>
      <c r="G179" s="4">
        <v>9858.150390625</v>
      </c>
      <c r="H179" s="4">
        <v>80.418701171875</v>
      </c>
      <c r="I179" s="4">
        <v>0.44928699731826782</v>
      </c>
      <c r="J179" s="4">
        <v>505.71499633789063</v>
      </c>
      <c r="K179" s="4">
        <v>87.673500061035156</v>
      </c>
      <c r="L179" s="4">
        <v>4.8654001206159592E-2</v>
      </c>
      <c r="M179" s="4">
        <v>5.1799998618662357E-3</v>
      </c>
      <c r="N179" s="4">
        <v>0.16476200520992279</v>
      </c>
      <c r="O179" s="4">
        <v>17.79850006103516</v>
      </c>
      <c r="P179" s="4">
        <v>7.0056700706481934</v>
      </c>
      <c r="Q179" s="4">
        <v>22.76090049743652</v>
      </c>
      <c r="R179" s="4">
        <v>816.1199951171875</v>
      </c>
      <c r="S179" s="4">
        <v>0.78948700428009033</v>
      </c>
      <c r="T179" s="4">
        <v>119.57399749755859</v>
      </c>
      <c r="U179" s="4">
        <v>4.42041015625</v>
      </c>
      <c r="V179" s="4">
        <v>4.6779398918151864</v>
      </c>
      <c r="W179" s="4">
        <v>0.57153499126434326</v>
      </c>
      <c r="X179" s="4">
        <v>0.93474000692367554</v>
      </c>
      <c r="Y179" s="4">
        <v>13.56219959259033</v>
      </c>
      <c r="Z179" s="4">
        <v>177.7619934082031</v>
      </c>
      <c r="AA179" s="4">
        <v>0.17424499988555911</v>
      </c>
      <c r="AB179" s="4">
        <v>2.3813800811767578</v>
      </c>
      <c r="AC179" s="4">
        <v>84.362297058105469</v>
      </c>
      <c r="AD179" s="4">
        <v>17.385599136352539</v>
      </c>
      <c r="AE179" s="4">
        <v>22.510599136352539</v>
      </c>
      <c r="AF179" s="4">
        <v>0.29333201050758362</v>
      </c>
      <c r="AG179" s="4">
        <v>1.6965600252151489</v>
      </c>
      <c r="AH179" s="4">
        <v>2.761299908161163E-2</v>
      </c>
      <c r="AI179" s="4">
        <v>0.1759579926729202</v>
      </c>
      <c r="AJ179" s="4">
        <v>1.186229944229126</v>
      </c>
      <c r="AK179" s="4">
        <v>0.53143799304962158</v>
      </c>
      <c r="AL179" s="4">
        <v>8.7102003395557404E-2</v>
      </c>
      <c r="AM179" s="4">
        <v>3.4079899787902832</v>
      </c>
      <c r="AN179" s="4">
        <v>7.3396601676940918</v>
      </c>
      <c r="AO179" s="4">
        <v>0.42675501108169561</v>
      </c>
      <c r="AP179" s="4">
        <v>0.43087500333786011</v>
      </c>
      <c r="AQ179" s="4">
        <v>240.77900695800781</v>
      </c>
      <c r="AR179" s="4">
        <v>9.0416898727416992</v>
      </c>
      <c r="AS179" s="4">
        <v>0.90510302782058716</v>
      </c>
      <c r="AT179" s="4">
        <v>4.056300163269043</v>
      </c>
      <c r="AU179" s="4">
        <v>306.29901123046881</v>
      </c>
      <c r="AV179" s="4">
        <v>41.351200103759773</v>
      </c>
      <c r="AW179" s="9">
        <v>1.6398600339889531</v>
      </c>
    </row>
    <row r="180" spans="1:49" x14ac:dyDescent="0.25">
      <c r="A180" s="3">
        <v>43226</v>
      </c>
      <c r="B180" s="4">
        <v>0.35002100467681879</v>
      </c>
      <c r="C180" s="4">
        <v>4.5085101127624512</v>
      </c>
      <c r="D180" s="4">
        <v>0.43742701411247248</v>
      </c>
      <c r="E180" s="4">
        <v>1765.68994140625</v>
      </c>
      <c r="F180" s="4">
        <v>13.942600250244141</v>
      </c>
      <c r="G180" s="4">
        <v>9654.7998046875</v>
      </c>
      <c r="H180" s="4">
        <v>77.789100646972656</v>
      </c>
      <c r="I180" s="4">
        <v>0.42043000459671021</v>
      </c>
      <c r="J180" s="4">
        <v>485.22198486328119</v>
      </c>
      <c r="K180" s="4">
        <v>86.00469970703125</v>
      </c>
      <c r="L180" s="4">
        <v>4.6856001019477837E-2</v>
      </c>
      <c r="M180" s="4">
        <v>4.9700001254677773E-3</v>
      </c>
      <c r="N180" s="4">
        <v>0.1553670018911362</v>
      </c>
      <c r="O180" s="4">
        <v>17.473600387573239</v>
      </c>
      <c r="P180" s="4">
        <v>6.7577099800109863</v>
      </c>
      <c r="Q180" s="4">
        <v>25.344100952148441</v>
      </c>
      <c r="R180" s="4">
        <v>792.31097412109375</v>
      </c>
      <c r="S180" s="4">
        <v>0.74837398529052734</v>
      </c>
      <c r="T180" s="4">
        <v>113.8209991455078</v>
      </c>
      <c r="U180" s="4">
        <v>4.2690200805664063</v>
      </c>
      <c r="V180" s="4">
        <v>4.416140079498291</v>
      </c>
      <c r="W180" s="4">
        <v>0.53839898109436035</v>
      </c>
      <c r="X180" s="4">
        <v>0.86334997415542603</v>
      </c>
      <c r="Y180" s="4">
        <v>13.2677001953125</v>
      </c>
      <c r="Z180" s="4">
        <v>171.80000305175781</v>
      </c>
      <c r="AA180" s="4">
        <v>0.15963199734687811</v>
      </c>
      <c r="AB180" s="4">
        <v>2.3039999008178711</v>
      </c>
      <c r="AC180" s="4">
        <v>83.555801391601563</v>
      </c>
      <c r="AD180" s="4">
        <v>16.921699523925781</v>
      </c>
      <c r="AE180" s="4">
        <v>22.92440032958984</v>
      </c>
      <c r="AF180" s="4">
        <v>0.26853498816490168</v>
      </c>
      <c r="AG180" s="4">
        <v>1.6231299638748169</v>
      </c>
      <c r="AH180" s="4">
        <v>2.6621999219059941E-2</v>
      </c>
      <c r="AI180" s="4">
        <v>0.16473199427127841</v>
      </c>
      <c r="AJ180" s="4">
        <v>1.1322100162506099</v>
      </c>
      <c r="AK180" s="4">
        <v>0.50699800252914429</v>
      </c>
      <c r="AL180" s="4">
        <v>8.4778003394603729E-2</v>
      </c>
      <c r="AM180" s="4">
        <v>3.2608299255371089</v>
      </c>
      <c r="AN180" s="4">
        <v>6.9460601806640616</v>
      </c>
      <c r="AO180" s="4">
        <v>0.41852399706840521</v>
      </c>
      <c r="AP180" s="4">
        <v>0.41294398903846741</v>
      </c>
      <c r="AQ180" s="4">
        <v>235.4909973144531</v>
      </c>
      <c r="AR180" s="4">
        <v>8.7484502792358398</v>
      </c>
      <c r="AS180" s="4">
        <v>0.87142401933670044</v>
      </c>
      <c r="AT180" s="4">
        <v>4.0250401496887207</v>
      </c>
      <c r="AU180" s="4">
        <v>291.2349853515625</v>
      </c>
      <c r="AV180" s="4">
        <v>39.871200561523438</v>
      </c>
      <c r="AW180" s="9">
        <v>1.601809978485107</v>
      </c>
    </row>
    <row r="181" spans="1:49" x14ac:dyDescent="0.25">
      <c r="A181" s="3">
        <v>43227</v>
      </c>
      <c r="B181" s="4">
        <v>0.33517599105834961</v>
      </c>
      <c r="C181" s="4">
        <v>4.8665800094604492</v>
      </c>
      <c r="D181" s="4">
        <v>0.40599501132965088</v>
      </c>
      <c r="E181" s="4">
        <v>1655.199951171875</v>
      </c>
      <c r="F181" s="4">
        <v>13.70250034332275</v>
      </c>
      <c r="G181" s="4">
        <v>9373.009765625</v>
      </c>
      <c r="H181" s="4">
        <v>73.37139892578125</v>
      </c>
      <c r="I181" s="4">
        <v>0.39667600393295288</v>
      </c>
      <c r="J181" s="4">
        <v>457.98699951171881</v>
      </c>
      <c r="K181" s="4">
        <v>87.942703247070313</v>
      </c>
      <c r="L181" s="4">
        <v>4.4620998203754432E-2</v>
      </c>
      <c r="M181" s="4">
        <v>4.8170001246035099E-3</v>
      </c>
      <c r="N181" s="4">
        <v>0.15655000507831571</v>
      </c>
      <c r="O181" s="4">
        <v>17.980899810791019</v>
      </c>
      <c r="P181" s="4">
        <v>5.8322601318359384</v>
      </c>
      <c r="Q181" s="4">
        <v>23.636899948120121</v>
      </c>
      <c r="R181" s="4">
        <v>753.7249755859375</v>
      </c>
      <c r="S181" s="4">
        <v>0.77533799409866333</v>
      </c>
      <c r="T181" s="4">
        <v>107.22499847412109</v>
      </c>
      <c r="U181" s="4">
        <v>4.275519847869873</v>
      </c>
      <c r="V181" s="4">
        <v>4.2805299758911133</v>
      </c>
      <c r="W181" s="4">
        <v>0.57301801443099976</v>
      </c>
      <c r="X181" s="4">
        <v>0.84358197450637817</v>
      </c>
      <c r="Y181" s="4">
        <v>12.680600166320801</v>
      </c>
      <c r="Z181" s="4">
        <v>164.8789978027344</v>
      </c>
      <c r="AA181" s="4">
        <v>0.15533299744129181</v>
      </c>
      <c r="AB181" s="4">
        <v>2.2581501007080078</v>
      </c>
      <c r="AC181" s="4">
        <v>79.294601440429688</v>
      </c>
      <c r="AD181" s="4">
        <v>16.610300064086911</v>
      </c>
      <c r="AE181" s="4">
        <v>21.565999984741211</v>
      </c>
      <c r="AF181" s="4">
        <v>0.26085901260375982</v>
      </c>
      <c r="AG181" s="4">
        <v>1.586889982223511</v>
      </c>
      <c r="AH181" s="4">
        <v>2.5624999776482579E-2</v>
      </c>
      <c r="AI181" s="4">
        <v>0.15657299757003779</v>
      </c>
      <c r="AJ181" s="4">
        <v>1.0794500112533569</v>
      </c>
      <c r="AK181" s="4">
        <v>0.48958799242973328</v>
      </c>
      <c r="AL181" s="4">
        <v>8.3085998892784119E-2</v>
      </c>
      <c r="AM181" s="4">
        <v>3.2543001174926758</v>
      </c>
      <c r="AN181" s="4">
        <v>6.6561999320983887</v>
      </c>
      <c r="AO181" s="4">
        <v>0.39055100083351141</v>
      </c>
      <c r="AP181" s="4">
        <v>0.39570200443267822</v>
      </c>
      <c r="AQ181" s="4">
        <v>233.07099914550781</v>
      </c>
      <c r="AR181" s="4">
        <v>8.2529497146606445</v>
      </c>
      <c r="AS181" s="4">
        <v>0.83264100551605225</v>
      </c>
      <c r="AT181" s="4">
        <v>3.8427801132202148</v>
      </c>
      <c r="AU181" s="4">
        <v>281.34799194335938</v>
      </c>
      <c r="AV181" s="4">
        <v>37.787700653076172</v>
      </c>
      <c r="AW181" s="9">
        <v>1.7135800123214719</v>
      </c>
    </row>
    <row r="182" spans="1:49" x14ac:dyDescent="0.25">
      <c r="A182" s="3">
        <v>43228</v>
      </c>
      <c r="B182" s="4">
        <v>0.32835200428962708</v>
      </c>
      <c r="C182" s="4">
        <v>4.4472098350524902</v>
      </c>
      <c r="D182" s="4">
        <v>0.39166799187660217</v>
      </c>
      <c r="E182" s="4">
        <v>1611.93994140625</v>
      </c>
      <c r="F182" s="4">
        <v>13.529000282287599</v>
      </c>
      <c r="G182" s="4">
        <v>9234.8203125</v>
      </c>
      <c r="H182" s="4">
        <v>71.697700500488281</v>
      </c>
      <c r="I182" s="4">
        <v>0.40115600824356079</v>
      </c>
      <c r="J182" s="4">
        <v>443.77899169921881</v>
      </c>
      <c r="K182" s="4">
        <v>85.581901550292969</v>
      </c>
      <c r="L182" s="4">
        <v>4.617999866604805E-2</v>
      </c>
      <c r="M182" s="4">
        <v>5.3030000999569893E-3</v>
      </c>
      <c r="N182" s="4">
        <v>0.15181399881839749</v>
      </c>
      <c r="O182" s="4">
        <v>18.136100769042969</v>
      </c>
      <c r="P182" s="4">
        <v>4.5278301239013672</v>
      </c>
      <c r="Q182" s="4">
        <v>22.466499328613281</v>
      </c>
      <c r="R182" s="4">
        <v>752.85699462890625</v>
      </c>
      <c r="S182" s="4">
        <v>0.74379897117614746</v>
      </c>
      <c r="T182" s="4">
        <v>104.5090026855469</v>
      </c>
      <c r="U182" s="4">
        <v>4.457240104675293</v>
      </c>
      <c r="V182" s="4">
        <v>4.2653698921203613</v>
      </c>
      <c r="W182" s="4">
        <v>0.55285698175430298</v>
      </c>
      <c r="X182" s="4">
        <v>0.85430198907852173</v>
      </c>
      <c r="Y182" s="4">
        <v>12.17010021209717</v>
      </c>
      <c r="Z182" s="4">
        <v>159.61700439453119</v>
      </c>
      <c r="AA182" s="4">
        <v>0.1540990024805069</v>
      </c>
      <c r="AB182" s="4">
        <v>2.4539699554443359</v>
      </c>
      <c r="AC182" s="4">
        <v>77.080101013183594</v>
      </c>
      <c r="AD182" s="4">
        <v>16.046600341796879</v>
      </c>
      <c r="AE182" s="4">
        <v>20.867799758911129</v>
      </c>
      <c r="AF182" s="4">
        <v>0.2570439875125885</v>
      </c>
      <c r="AG182" s="4">
        <v>1.5702300071716311</v>
      </c>
      <c r="AH182" s="4">
        <v>2.6081999763846401E-2</v>
      </c>
      <c r="AI182" s="4">
        <v>0.15879200398921969</v>
      </c>
      <c r="AJ182" s="4">
        <v>1.063030004501343</v>
      </c>
      <c r="AK182" s="4">
        <v>0.49235299229621893</v>
      </c>
      <c r="AL182" s="4">
        <v>8.3071000874042511E-2</v>
      </c>
      <c r="AM182" s="4">
        <v>3.8075499534606929</v>
      </c>
      <c r="AN182" s="4">
        <v>6.5169901847839364</v>
      </c>
      <c r="AO182" s="4">
        <v>0.37815999984741211</v>
      </c>
      <c r="AP182" s="4">
        <v>0.38637098670005798</v>
      </c>
      <c r="AQ182" s="4">
        <v>223.35400390625</v>
      </c>
      <c r="AR182" s="4">
        <v>7.9335298538208008</v>
      </c>
      <c r="AS182" s="4">
        <v>0.81397002935409546</v>
      </c>
      <c r="AT182" s="4">
        <v>3.80482006072998</v>
      </c>
      <c r="AU182" s="4">
        <v>275.21099853515619</v>
      </c>
      <c r="AV182" s="4">
        <v>36.277000427246087</v>
      </c>
      <c r="AW182" s="9">
        <v>1.7366900444030759</v>
      </c>
    </row>
    <row r="183" spans="1:49" x14ac:dyDescent="0.25">
      <c r="A183" s="3">
        <v>43229</v>
      </c>
      <c r="B183" s="4">
        <v>0.32359299063682562</v>
      </c>
      <c r="C183" s="4">
        <v>4.5678601264953613</v>
      </c>
      <c r="D183" s="4">
        <v>0.37937098741531372</v>
      </c>
      <c r="E183" s="4">
        <v>1638.339965820312</v>
      </c>
      <c r="F183" s="4">
        <v>14.660200119018549</v>
      </c>
      <c r="G183" s="4">
        <v>9325.1796875</v>
      </c>
      <c r="H183" s="4">
        <v>70.048797607421875</v>
      </c>
      <c r="I183" s="4">
        <v>0.40196800231933588</v>
      </c>
      <c r="J183" s="4">
        <v>443.156005859375</v>
      </c>
      <c r="K183" s="4">
        <v>85.222198486328125</v>
      </c>
      <c r="L183" s="4">
        <v>4.827599972486496E-2</v>
      </c>
      <c r="M183" s="4">
        <v>5.0929998978972426E-3</v>
      </c>
      <c r="N183" s="4">
        <v>0.14963999390602109</v>
      </c>
      <c r="O183" s="4">
        <v>17.940200805664059</v>
      </c>
      <c r="P183" s="4">
        <v>5.5524401664733887</v>
      </c>
      <c r="Q183" s="4">
        <v>21.496099472045898</v>
      </c>
      <c r="R183" s="4">
        <v>752.2750244140625</v>
      </c>
      <c r="S183" s="4">
        <v>0.71057498455047607</v>
      </c>
      <c r="T183" s="4">
        <v>101.8519973754883</v>
      </c>
      <c r="U183" s="4">
        <v>4.2143101692199707</v>
      </c>
      <c r="V183" s="4">
        <v>4.2114300727844238</v>
      </c>
      <c r="W183" s="4">
        <v>0.53951197862625122</v>
      </c>
      <c r="X183" s="4">
        <v>0.81709098815917969</v>
      </c>
      <c r="Y183" s="4">
        <v>11.86139965057373</v>
      </c>
      <c r="Z183" s="4">
        <v>157.05499267578119</v>
      </c>
      <c r="AA183" s="4">
        <v>0.1457190066576004</v>
      </c>
      <c r="AB183" s="4">
        <v>2.2827401161193852</v>
      </c>
      <c r="AC183" s="4">
        <v>76.331802368164063</v>
      </c>
      <c r="AD183" s="4">
        <v>16.178499221801761</v>
      </c>
      <c r="AE183" s="4">
        <v>20.20100021362305</v>
      </c>
      <c r="AF183" s="4">
        <v>0.24600900709629059</v>
      </c>
      <c r="AG183" s="4">
        <v>1.6800099611282351</v>
      </c>
      <c r="AH183" s="4">
        <v>2.5986999273300171E-2</v>
      </c>
      <c r="AI183" s="4">
        <v>0.15400899946689611</v>
      </c>
      <c r="AJ183" s="4">
        <v>1.0392099618911741</v>
      </c>
      <c r="AK183" s="4">
        <v>0.47724500298500061</v>
      </c>
      <c r="AL183" s="4">
        <v>8.1005997955799103E-2</v>
      </c>
      <c r="AM183" s="4">
        <v>4.7046399116516113</v>
      </c>
      <c r="AN183" s="4">
        <v>6.7135300636291504</v>
      </c>
      <c r="AO183" s="4">
        <v>0.37951698899269098</v>
      </c>
      <c r="AP183" s="4">
        <v>0.37797001004219061</v>
      </c>
      <c r="AQ183" s="4">
        <v>227.51899719238281</v>
      </c>
      <c r="AR183" s="4">
        <v>7.732759952545166</v>
      </c>
      <c r="AS183" s="4">
        <v>0.80204302072525024</v>
      </c>
      <c r="AT183" s="4">
        <v>3.8973500728607182</v>
      </c>
      <c r="AU183" s="4">
        <v>275.95498657226563</v>
      </c>
      <c r="AV183" s="4">
        <v>34.487998962402337</v>
      </c>
      <c r="AW183" s="9">
        <v>1.7247500419616699</v>
      </c>
    </row>
    <row r="184" spans="1:49" x14ac:dyDescent="0.25">
      <c r="A184" s="3">
        <v>43230</v>
      </c>
      <c r="B184" s="4">
        <v>0.29708901047706598</v>
      </c>
      <c r="C184" s="4">
        <v>4.5146498680114746</v>
      </c>
      <c r="D184" s="4">
        <v>0.38316598534584051</v>
      </c>
      <c r="E184" s="4">
        <v>1528.589965820312</v>
      </c>
      <c r="F184" s="4">
        <v>13.818400382995611</v>
      </c>
      <c r="G184" s="4">
        <v>9043.9404296875</v>
      </c>
      <c r="H184" s="4">
        <v>64.753402709960938</v>
      </c>
      <c r="I184" s="4">
        <v>0.3877590000629425</v>
      </c>
      <c r="J184" s="4">
        <v>421.34201049804688</v>
      </c>
      <c r="K184" s="4">
        <v>86.902702331542969</v>
      </c>
      <c r="L184" s="4">
        <v>4.2872000485658653E-2</v>
      </c>
      <c r="M184" s="4">
        <v>4.8699998296797284E-3</v>
      </c>
      <c r="N184" s="4">
        <v>0.15478399395942691</v>
      </c>
      <c r="O184" s="4">
        <v>17.540700912475589</v>
      </c>
      <c r="P184" s="4">
        <v>5.4661197662353516</v>
      </c>
      <c r="Q184" s="4">
        <v>19.743600845336911</v>
      </c>
      <c r="R184" s="4">
        <v>727.2769775390625</v>
      </c>
      <c r="S184" s="4">
        <v>0.64264398813247681</v>
      </c>
      <c r="T184" s="4">
        <v>103.69200134277339</v>
      </c>
      <c r="U184" s="4">
        <v>3.8705499172210689</v>
      </c>
      <c r="V184" s="4">
        <v>4.1287798881530762</v>
      </c>
      <c r="W184" s="4">
        <v>0.52637302875518799</v>
      </c>
      <c r="X184" s="4">
        <v>0.75690799951553345</v>
      </c>
      <c r="Y184" s="4">
        <v>11.109700202941889</v>
      </c>
      <c r="Z184" s="4">
        <v>149.86900329589841</v>
      </c>
      <c r="AA184" s="4">
        <v>0.1379169970750809</v>
      </c>
      <c r="AB184" s="4">
        <v>2.1443300247192378</v>
      </c>
      <c r="AC184" s="4">
        <v>70.176803588867188</v>
      </c>
      <c r="AD184" s="4">
        <v>15.311300277709959</v>
      </c>
      <c r="AE184" s="4">
        <v>18.587799072265621</v>
      </c>
      <c r="AF184" s="4">
        <v>0.2240850031375885</v>
      </c>
      <c r="AG184" s="4">
        <v>1.672000050544739</v>
      </c>
      <c r="AH184" s="4">
        <v>2.349499985575676E-2</v>
      </c>
      <c r="AI184" s="4">
        <v>0.1432369947433472</v>
      </c>
      <c r="AJ184" s="4">
        <v>1.009850025177002</v>
      </c>
      <c r="AK184" s="4">
        <v>0.43345201015472412</v>
      </c>
      <c r="AL184" s="4">
        <v>7.3573999106884003E-2</v>
      </c>
      <c r="AM184" s="4">
        <v>3.7789099216461182</v>
      </c>
      <c r="AN184" s="4">
        <v>6.4787697792053223</v>
      </c>
      <c r="AO184" s="4">
        <v>0.35192498564720148</v>
      </c>
      <c r="AP184" s="4">
        <v>0.3539620041847229</v>
      </c>
      <c r="AQ184" s="4">
        <v>218.22200012207031</v>
      </c>
      <c r="AR184" s="4">
        <v>7.0158300399780273</v>
      </c>
      <c r="AS184" s="4">
        <v>0.75823700428009033</v>
      </c>
      <c r="AT184" s="4">
        <v>3.841730117797852</v>
      </c>
      <c r="AU184" s="4">
        <v>264.1090087890625</v>
      </c>
      <c r="AV184" s="4">
        <v>35.805301666259773</v>
      </c>
      <c r="AW184" s="9">
        <v>1.8663400411605831</v>
      </c>
    </row>
    <row r="185" spans="1:49" x14ac:dyDescent="0.25">
      <c r="A185" s="3">
        <v>43231</v>
      </c>
      <c r="B185" s="4">
        <v>0.26012700796127319</v>
      </c>
      <c r="C185" s="4">
        <v>4.2782001495361328</v>
      </c>
      <c r="D185" s="4">
        <v>0.34819099307060242</v>
      </c>
      <c r="E185" s="4">
        <v>1371.739990234375</v>
      </c>
      <c r="F185" s="4">
        <v>12.993900299072269</v>
      </c>
      <c r="G185" s="4">
        <v>8441.490234375</v>
      </c>
      <c r="H185" s="4">
        <v>56.89630126953125</v>
      </c>
      <c r="I185" s="4">
        <v>0.36233100295066828</v>
      </c>
      <c r="J185" s="4">
        <v>394.2080078125</v>
      </c>
      <c r="K185" s="4">
        <v>86.485496520996094</v>
      </c>
      <c r="L185" s="4">
        <v>3.6524001508951187E-2</v>
      </c>
      <c r="M185" s="4">
        <v>4.3620001524686813E-3</v>
      </c>
      <c r="N185" s="4">
        <v>0.13677799701690671</v>
      </c>
      <c r="O185" s="4">
        <v>14.90289974212646</v>
      </c>
      <c r="P185" s="4">
        <v>4.8873600959777832</v>
      </c>
      <c r="Q185" s="4">
        <v>17.725099563598629</v>
      </c>
      <c r="R185" s="4">
        <v>679.58599853515625</v>
      </c>
      <c r="S185" s="4">
        <v>0.57710200548171997</v>
      </c>
      <c r="T185" s="4">
        <v>93.487197875976563</v>
      </c>
      <c r="U185" s="4">
        <v>4.1137499809265137</v>
      </c>
      <c r="V185" s="4">
        <v>3.7274401187896729</v>
      </c>
      <c r="W185" s="4">
        <v>0.46784400939941412</v>
      </c>
      <c r="X185" s="4">
        <v>0.64794200658798218</v>
      </c>
      <c r="Y185" s="4">
        <v>10.046199798583981</v>
      </c>
      <c r="Z185" s="4">
        <v>137.11700439453119</v>
      </c>
      <c r="AA185" s="4">
        <v>0.1206530034542084</v>
      </c>
      <c r="AB185" s="4">
        <v>1.8440400362014771</v>
      </c>
      <c r="AC185" s="4">
        <v>63.400798797607422</v>
      </c>
      <c r="AD185" s="4">
        <v>13.373800277709959</v>
      </c>
      <c r="AE185" s="4">
        <v>16.226699829101559</v>
      </c>
      <c r="AF185" s="4">
        <v>0.20537300407886511</v>
      </c>
      <c r="AG185" s="4">
        <v>1.4605200290679929</v>
      </c>
      <c r="AH185" s="4">
        <v>2.0369000732898709E-2</v>
      </c>
      <c r="AI185" s="4">
        <v>0.1245959997177124</v>
      </c>
      <c r="AJ185" s="4">
        <v>0.88983398675918579</v>
      </c>
      <c r="AK185" s="4">
        <v>0.38314399123191828</v>
      </c>
      <c r="AL185" s="4">
        <v>6.5932996571063995E-2</v>
      </c>
      <c r="AM185" s="4">
        <v>3.2427599430084229</v>
      </c>
      <c r="AN185" s="4">
        <v>5.9850201606750488</v>
      </c>
      <c r="AO185" s="4">
        <v>0.32018500566482538</v>
      </c>
      <c r="AP185" s="4">
        <v>0.31425198912620539</v>
      </c>
      <c r="AQ185" s="4">
        <v>197.74000549316409</v>
      </c>
      <c r="AR185" s="4">
        <v>6.0651102066040039</v>
      </c>
      <c r="AS185" s="4">
        <v>0.68494802713394165</v>
      </c>
      <c r="AT185" s="4">
        <v>3.7092399597167969</v>
      </c>
      <c r="AU185" s="4">
        <v>238.82899475097659</v>
      </c>
      <c r="AV185" s="4">
        <v>30.567300796508789</v>
      </c>
      <c r="AW185" s="9">
        <v>1.675310015678406</v>
      </c>
    </row>
    <row r="186" spans="1:49" x14ac:dyDescent="0.25">
      <c r="A186" s="3">
        <v>43232</v>
      </c>
      <c r="B186" s="4">
        <v>0.27093198895454412</v>
      </c>
      <c r="C186" s="4">
        <v>4.3487801551818848</v>
      </c>
      <c r="D186" s="4">
        <v>0.36362901329994202</v>
      </c>
      <c r="E186" s="4">
        <v>1472.400024414062</v>
      </c>
      <c r="F186" s="4">
        <v>12.943900108337401</v>
      </c>
      <c r="G186" s="4">
        <v>8504.8896484375</v>
      </c>
      <c r="H186" s="4">
        <v>57.088901519775391</v>
      </c>
      <c r="I186" s="4">
        <v>0.35051000118255621</v>
      </c>
      <c r="J186" s="4">
        <v>404.52999877929688</v>
      </c>
      <c r="K186" s="4">
        <v>85.409698486328125</v>
      </c>
      <c r="L186" s="4">
        <v>4.0499001741409302E-2</v>
      </c>
      <c r="M186" s="4">
        <v>4.4729998335242271E-3</v>
      </c>
      <c r="N186" s="4">
        <v>0.13850000500679019</v>
      </c>
      <c r="O186" s="4">
        <v>14.254799842834471</v>
      </c>
      <c r="P186" s="4">
        <v>5.1810002326965332</v>
      </c>
      <c r="Q186" s="4">
        <v>18.149099349975589</v>
      </c>
      <c r="R186" s="4">
        <v>686.0479736328125</v>
      </c>
      <c r="S186" s="4">
        <v>0.57412797212600708</v>
      </c>
      <c r="T186" s="4">
        <v>95.061897277832031</v>
      </c>
      <c r="U186" s="4">
        <v>3.9362599849700932</v>
      </c>
      <c r="V186" s="4">
        <v>3.7630500793457031</v>
      </c>
      <c r="W186" s="4">
        <v>0.46476399898529053</v>
      </c>
      <c r="X186" s="4">
        <v>0.63290500640869141</v>
      </c>
      <c r="Y186" s="4">
        <v>10.15439987182617</v>
      </c>
      <c r="Z186" s="4">
        <v>141.88200378417969</v>
      </c>
      <c r="AA186" s="4">
        <v>0.12325300276279449</v>
      </c>
      <c r="AB186" s="4">
        <v>1.904500007629395</v>
      </c>
      <c r="AC186" s="4">
        <v>64.755096435546875</v>
      </c>
      <c r="AD186" s="4">
        <v>13.70450019836426</v>
      </c>
      <c r="AE186" s="4">
        <v>16.398099899291989</v>
      </c>
      <c r="AF186" s="4">
        <v>0.2038390040397644</v>
      </c>
      <c r="AG186" s="4">
        <v>1.668969988822937</v>
      </c>
      <c r="AH186" s="4">
        <v>2.0833000540733341E-2</v>
      </c>
      <c r="AI186" s="4">
        <v>0.1246519982814789</v>
      </c>
      <c r="AJ186" s="4">
        <v>0.88250201940536499</v>
      </c>
      <c r="AK186" s="4">
        <v>0.40302500128746033</v>
      </c>
      <c r="AL186" s="4">
        <v>6.8731002509593964E-2</v>
      </c>
      <c r="AM186" s="4">
        <v>3.1963100433349609</v>
      </c>
      <c r="AN186" s="4">
        <v>6.2229499816894531</v>
      </c>
      <c r="AO186" s="4">
        <v>0.33263000845909119</v>
      </c>
      <c r="AP186" s="4">
        <v>0.35993701219558721</v>
      </c>
      <c r="AQ186" s="4">
        <v>201.96400451660159</v>
      </c>
      <c r="AR186" s="4">
        <v>6.3281698226928711</v>
      </c>
      <c r="AS186" s="4">
        <v>0.69673502445220947</v>
      </c>
      <c r="AT186" s="4">
        <v>3.893340110778809</v>
      </c>
      <c r="AU186" s="4">
        <v>245.64500427246091</v>
      </c>
      <c r="AV186" s="4">
        <v>31.239999771118161</v>
      </c>
      <c r="AW186" s="9">
        <v>1.6469999551773069</v>
      </c>
    </row>
    <row r="187" spans="1:49" x14ac:dyDescent="0.25">
      <c r="A187" s="3">
        <v>43233</v>
      </c>
      <c r="B187" s="4">
        <v>0.28589001297950739</v>
      </c>
      <c r="C187" s="4">
        <v>4.5738701820373544</v>
      </c>
      <c r="D187" s="4">
        <v>0.38942301273345947</v>
      </c>
      <c r="E187" s="4">
        <v>1493.119995117188</v>
      </c>
      <c r="F187" s="4">
        <v>13.11870002746582</v>
      </c>
      <c r="G187" s="4">
        <v>8723.9404296875</v>
      </c>
      <c r="H187" s="4">
        <v>59.808200836181641</v>
      </c>
      <c r="I187" s="4">
        <v>0.38143900036811829</v>
      </c>
      <c r="J187" s="4">
        <v>416.84201049804688</v>
      </c>
      <c r="K187" s="4">
        <v>91.097900390625</v>
      </c>
      <c r="L187" s="4">
        <v>4.3710000813007348E-2</v>
      </c>
      <c r="M187" s="4">
        <v>4.3290001340210438E-3</v>
      </c>
      <c r="N187" s="4">
        <v>0.14613400399684909</v>
      </c>
      <c r="O187" s="4">
        <v>14.93780040740967</v>
      </c>
      <c r="P187" s="4">
        <v>5.7756199836730957</v>
      </c>
      <c r="Q187" s="4">
        <v>18.726699829101559</v>
      </c>
      <c r="R187" s="4">
        <v>733.4959716796875</v>
      </c>
      <c r="S187" s="4">
        <v>0.618336021900177</v>
      </c>
      <c r="T187" s="4">
        <v>96.968399047851563</v>
      </c>
      <c r="U187" s="4">
        <v>4.0776100158691406</v>
      </c>
      <c r="V187" s="4">
        <v>3.8925399780273442</v>
      </c>
      <c r="W187" s="4">
        <v>0.50345700979232788</v>
      </c>
      <c r="X187" s="4">
        <v>0.68368500471115112</v>
      </c>
      <c r="Y187" s="4">
        <v>11.000100135803221</v>
      </c>
      <c r="Z187" s="4">
        <v>144.58799743652341</v>
      </c>
      <c r="AA187" s="4">
        <v>0.13880500197410581</v>
      </c>
      <c r="AB187" s="4">
        <v>2.011369943618774</v>
      </c>
      <c r="AC187" s="4">
        <v>67.757102966308594</v>
      </c>
      <c r="AD187" s="4">
        <v>14.276700019836429</v>
      </c>
      <c r="AE187" s="4">
        <v>17.47599983215332</v>
      </c>
      <c r="AF187" s="4">
        <v>0.22137099504470831</v>
      </c>
      <c r="AG187" s="4">
        <v>1.7599600553512571</v>
      </c>
      <c r="AH187" s="4">
        <v>2.2176999598741531E-2</v>
      </c>
      <c r="AI187" s="4">
        <v>0.13189700245857239</v>
      </c>
      <c r="AJ187" s="4">
        <v>0.97113800048828125</v>
      </c>
      <c r="AK187" s="4">
        <v>0.4221000075340271</v>
      </c>
      <c r="AL187" s="4">
        <v>7.5612999498844147E-2</v>
      </c>
      <c r="AM187" s="4">
        <v>3.2996399402618408</v>
      </c>
      <c r="AN187" s="4">
        <v>6.5722298622131348</v>
      </c>
      <c r="AO187" s="4">
        <v>0.3560279905796051</v>
      </c>
      <c r="AP187" s="4">
        <v>0.37585198879241938</v>
      </c>
      <c r="AQ187" s="4">
        <v>209.57600402832031</v>
      </c>
      <c r="AR187" s="4">
        <v>6.6510200500488281</v>
      </c>
      <c r="AS187" s="4">
        <v>0.74574798345565796</v>
      </c>
      <c r="AT187" s="4">
        <v>4.2913999557495117</v>
      </c>
      <c r="AU187" s="4">
        <v>260.84201049804688</v>
      </c>
      <c r="AV187" s="4">
        <v>32.507198333740227</v>
      </c>
      <c r="AW187" s="9">
        <v>1.7571699619293211</v>
      </c>
    </row>
    <row r="188" spans="1:49" x14ac:dyDescent="0.25">
      <c r="A188" s="3">
        <v>43234</v>
      </c>
      <c r="B188" s="4">
        <v>0.27343401312828058</v>
      </c>
      <c r="C188" s="4">
        <v>4.316199779510498</v>
      </c>
      <c r="D188" s="4">
        <v>0.404774010181427</v>
      </c>
      <c r="E188" s="4">
        <v>1431.68994140625</v>
      </c>
      <c r="F188" s="4">
        <v>12.870699882507321</v>
      </c>
      <c r="G188" s="4">
        <v>8716.7900390625</v>
      </c>
      <c r="H188" s="4">
        <v>58.494800567626953</v>
      </c>
      <c r="I188" s="4">
        <v>0.40514698624610901</v>
      </c>
      <c r="J188" s="4">
        <v>432.70999145507813</v>
      </c>
      <c r="K188" s="4">
        <v>102.2760009765625</v>
      </c>
      <c r="L188" s="4">
        <v>4.2966000735759742E-2</v>
      </c>
      <c r="M188" s="4">
        <v>4.459999967366457E-3</v>
      </c>
      <c r="N188" s="4">
        <v>0.143107995390892</v>
      </c>
      <c r="O188" s="4">
        <v>14.022299766540529</v>
      </c>
      <c r="P188" s="4">
        <v>5.2850799560546884</v>
      </c>
      <c r="Q188" s="4">
        <v>18.78549957275391</v>
      </c>
      <c r="R188" s="4">
        <v>730.54901123046875</v>
      </c>
      <c r="S188" s="4">
        <v>0.62498700618743896</v>
      </c>
      <c r="T188" s="4">
        <v>94.023101806640625</v>
      </c>
      <c r="U188" s="4">
        <v>4.0072598457336426</v>
      </c>
      <c r="V188" s="4">
        <v>3.6713500022888179</v>
      </c>
      <c r="W188" s="4">
        <v>0.51691198348999023</v>
      </c>
      <c r="X188" s="4">
        <v>0.65474700927734375</v>
      </c>
      <c r="Y188" s="4">
        <v>11.07759952545166</v>
      </c>
      <c r="Z188" s="4">
        <v>147.71400451660159</v>
      </c>
      <c r="AA188" s="4">
        <v>0.14036600291728971</v>
      </c>
      <c r="AB188" s="4">
        <v>1.947329998016357</v>
      </c>
      <c r="AC188" s="4">
        <v>66.462997436523438</v>
      </c>
      <c r="AD188" s="4">
        <v>14.24639987945557</v>
      </c>
      <c r="AE188" s="4">
        <v>18.056499481201168</v>
      </c>
      <c r="AF188" s="4">
        <v>0.21529899537563321</v>
      </c>
      <c r="AG188" s="4">
        <v>1.86231005191803</v>
      </c>
      <c r="AH188" s="4">
        <v>2.159800007939339E-2</v>
      </c>
      <c r="AI188" s="4">
        <v>0.12896999716758731</v>
      </c>
      <c r="AJ188" s="4">
        <v>0.99035000801086426</v>
      </c>
      <c r="AK188" s="4">
        <v>0.40401598811149603</v>
      </c>
      <c r="AL188" s="4">
        <v>7.2811998426914215E-2</v>
      </c>
      <c r="AM188" s="4">
        <v>3.2922101020812988</v>
      </c>
      <c r="AN188" s="4">
        <v>6.6018500328063956</v>
      </c>
      <c r="AO188" s="4">
        <v>0.36899599432945251</v>
      </c>
      <c r="AP188" s="4">
        <v>0.36967998743057251</v>
      </c>
      <c r="AQ188" s="4">
        <v>215.0429992675781</v>
      </c>
      <c r="AR188" s="4">
        <v>6.4063901901245117</v>
      </c>
      <c r="AS188" s="4">
        <v>0.7408980131149292</v>
      </c>
      <c r="AT188" s="4">
        <v>5.1318202018737793</v>
      </c>
      <c r="AU188" s="4">
        <v>312.0159912109375</v>
      </c>
      <c r="AV188" s="4">
        <v>31.879899978637699</v>
      </c>
      <c r="AW188" s="9">
        <v>1.5540399551391599</v>
      </c>
    </row>
    <row r="189" spans="1:49" x14ac:dyDescent="0.25">
      <c r="A189" s="3">
        <v>43235</v>
      </c>
      <c r="B189" s="4">
        <v>0.26015499234199518</v>
      </c>
      <c r="C189" s="4">
        <v>4.093440055847168</v>
      </c>
      <c r="D189" s="4">
        <v>0.37242698669433588</v>
      </c>
      <c r="E189" s="4">
        <v>1343.380004882812</v>
      </c>
      <c r="F189" s="4">
        <v>12.56779956817627</v>
      </c>
      <c r="G189" s="4">
        <v>8510.3798828125</v>
      </c>
      <c r="H189" s="4">
        <v>58.417400360107422</v>
      </c>
      <c r="I189" s="4">
        <v>0.36533299088478088</v>
      </c>
      <c r="J189" s="4">
        <v>429.3380126953125</v>
      </c>
      <c r="K189" s="4">
        <v>97.322799682617188</v>
      </c>
      <c r="L189" s="4">
        <v>3.9951000362634659E-2</v>
      </c>
      <c r="M189" s="4">
        <v>4.5150001533329487E-3</v>
      </c>
      <c r="N189" s="4">
        <v>0.14010900259017939</v>
      </c>
      <c r="O189" s="4">
        <v>12.99240016937256</v>
      </c>
      <c r="P189" s="4">
        <v>5.5246100425720206</v>
      </c>
      <c r="Q189" s="4">
        <v>18.262899398803711</v>
      </c>
      <c r="R189" s="4">
        <v>708.8709716796875</v>
      </c>
      <c r="S189" s="4">
        <v>0.57005900144577026</v>
      </c>
      <c r="T189" s="4">
        <v>96.489601135253906</v>
      </c>
      <c r="U189" s="4">
        <v>4.0129098892211914</v>
      </c>
      <c r="V189" s="4">
        <v>3.6916999816894531</v>
      </c>
      <c r="W189" s="4">
        <v>0.50400400161743164</v>
      </c>
      <c r="X189" s="4">
        <v>0.70508301258087158</v>
      </c>
      <c r="Y189" s="4">
        <v>10.498600006103519</v>
      </c>
      <c r="Z189" s="4">
        <v>139.8800048828125</v>
      </c>
      <c r="AA189" s="4">
        <v>0.12972499430179599</v>
      </c>
      <c r="AB189" s="4">
        <v>2.000250101089478</v>
      </c>
      <c r="AC189" s="4">
        <v>63.249599456787109</v>
      </c>
      <c r="AD189" s="4">
        <v>13.57079982757568</v>
      </c>
      <c r="AE189" s="4">
        <v>17.03170013427734</v>
      </c>
      <c r="AF189" s="4">
        <v>0.20576399564743039</v>
      </c>
      <c r="AG189" s="4">
        <v>1.7960799932479861</v>
      </c>
      <c r="AH189" s="4">
        <v>2.0324999466538429E-2</v>
      </c>
      <c r="AI189" s="4">
        <v>0.1198619976639748</v>
      </c>
      <c r="AJ189" s="4">
        <v>0.93212199211120605</v>
      </c>
      <c r="AK189" s="4">
        <v>0.37878400087356567</v>
      </c>
      <c r="AL189" s="4">
        <v>6.8566001951694489E-2</v>
      </c>
      <c r="AM189" s="4">
        <v>3.098999977111816</v>
      </c>
      <c r="AN189" s="4">
        <v>6.1542501449584961</v>
      </c>
      <c r="AO189" s="4">
        <v>0.33599799871444702</v>
      </c>
      <c r="AP189" s="4">
        <v>0.34844499826431269</v>
      </c>
      <c r="AQ189" s="4">
        <v>205.16999816894531</v>
      </c>
      <c r="AR189" s="4">
        <v>6.139739990234375</v>
      </c>
      <c r="AS189" s="4">
        <v>0.69858801364898682</v>
      </c>
      <c r="AT189" s="4">
        <v>5.0282301902770996</v>
      </c>
      <c r="AU189" s="4">
        <v>355.47000122070313</v>
      </c>
      <c r="AV189" s="4">
        <v>29.69319915771484</v>
      </c>
      <c r="AW189" s="9">
        <v>1.4898999929428101</v>
      </c>
    </row>
    <row r="190" spans="1:49" x14ac:dyDescent="0.25">
      <c r="A190" s="3">
        <v>43236</v>
      </c>
      <c r="B190" s="4">
        <v>0.2563750147819519</v>
      </c>
      <c r="C190" s="4">
        <v>4.2512102127075204</v>
      </c>
      <c r="D190" s="4">
        <v>0.39228299260139471</v>
      </c>
      <c r="E190" s="4">
        <v>1280.619995117188</v>
      </c>
      <c r="F190" s="4">
        <v>12.260499954223629</v>
      </c>
      <c r="G190" s="4">
        <v>8368.830078125</v>
      </c>
      <c r="H190" s="4">
        <v>60.346099853515618</v>
      </c>
      <c r="I190" s="4">
        <v>0.34778699278831482</v>
      </c>
      <c r="J190" s="4">
        <v>412.5989990234375</v>
      </c>
      <c r="K190" s="4">
        <v>92.537200927734375</v>
      </c>
      <c r="L190" s="4">
        <v>3.7246998399496078E-2</v>
      </c>
      <c r="M190" s="4">
        <v>4.3850000947713852E-3</v>
      </c>
      <c r="N190" s="4">
        <v>0.13895200192928309</v>
      </c>
      <c r="O190" s="4">
        <v>12.77000045776367</v>
      </c>
      <c r="P190" s="4">
        <v>5.8251700401306152</v>
      </c>
      <c r="Q190" s="4">
        <v>17.76199913024902</v>
      </c>
      <c r="R190" s="4">
        <v>707.04998779296875</v>
      </c>
      <c r="S190" s="4">
        <v>0.55512100458145142</v>
      </c>
      <c r="T190" s="4">
        <v>92.245002746582031</v>
      </c>
      <c r="U190" s="4">
        <v>3.8430800437927251</v>
      </c>
      <c r="V190" s="4">
        <v>3.6586699485778809</v>
      </c>
      <c r="W190" s="4">
        <v>0.48089098930358892</v>
      </c>
      <c r="X190" s="4">
        <v>0.6556670069694519</v>
      </c>
      <c r="Y190" s="4">
        <v>10.2750997543335</v>
      </c>
      <c r="Z190" s="4">
        <v>139.26800537109381</v>
      </c>
      <c r="AA190" s="4">
        <v>0.12159799784421919</v>
      </c>
      <c r="AB190" s="4">
        <v>1.9025199413299561</v>
      </c>
      <c r="AC190" s="4">
        <v>61.8489990234375</v>
      </c>
      <c r="AD190" s="4">
        <v>13.16749954223633</v>
      </c>
      <c r="AE190" s="4">
        <v>16.574600219726559</v>
      </c>
      <c r="AF190" s="4">
        <v>0.19713400304317469</v>
      </c>
      <c r="AG190" s="4">
        <v>2.1746799945831299</v>
      </c>
      <c r="AH190" s="4">
        <v>1.9496999680995941E-2</v>
      </c>
      <c r="AI190" s="4">
        <v>0.117028996348381</v>
      </c>
      <c r="AJ190" s="4">
        <v>0.88291901350021362</v>
      </c>
      <c r="AK190" s="4">
        <v>0.37599200010299683</v>
      </c>
      <c r="AL190" s="4">
        <v>7.1953997015953064E-2</v>
      </c>
      <c r="AM190" s="4">
        <v>2.8931200504302979</v>
      </c>
      <c r="AN190" s="4">
        <v>6.1482901573181152</v>
      </c>
      <c r="AO190" s="4">
        <v>0.32666200399398798</v>
      </c>
      <c r="AP190" s="4">
        <v>0.33467701077461243</v>
      </c>
      <c r="AQ190" s="4">
        <v>199.20899963378909</v>
      </c>
      <c r="AR190" s="4">
        <v>6.0135998725891113</v>
      </c>
      <c r="AS190" s="4">
        <v>0.71408098936080933</v>
      </c>
      <c r="AT190" s="4">
        <v>4.5119600296020508</v>
      </c>
      <c r="AU190" s="4">
        <v>366.85198974609381</v>
      </c>
      <c r="AV190" s="4">
        <v>28.3843994140625</v>
      </c>
      <c r="AW190" s="9">
        <v>1.372419953346252</v>
      </c>
    </row>
    <row r="191" spans="1:49" x14ac:dyDescent="0.25">
      <c r="A191" s="3">
        <v>43237</v>
      </c>
      <c r="B191" s="4">
        <v>0.24366399645805359</v>
      </c>
      <c r="C191" s="4">
        <v>4.0019397735595703</v>
      </c>
      <c r="D191" s="4">
        <v>0.35785400867462158</v>
      </c>
      <c r="E191" s="4">
        <v>1206.170043945312</v>
      </c>
      <c r="F191" s="4">
        <v>12.465000152587891</v>
      </c>
      <c r="G191" s="4">
        <v>8094.31982421875</v>
      </c>
      <c r="H191" s="4">
        <v>53.272201538085938</v>
      </c>
      <c r="I191" s="4">
        <v>0.32465699315071112</v>
      </c>
      <c r="J191" s="4">
        <v>387.4110107421875</v>
      </c>
      <c r="K191" s="4">
        <v>93.603897094726563</v>
      </c>
      <c r="L191" s="4">
        <v>3.3560000360012048E-2</v>
      </c>
      <c r="M191" s="4">
        <v>4.1880002245306969E-3</v>
      </c>
      <c r="N191" s="4">
        <v>0.12825000286102289</v>
      </c>
      <c r="O191" s="4">
        <v>12.431300163269039</v>
      </c>
      <c r="P191" s="4">
        <v>5.4541001319885254</v>
      </c>
      <c r="Q191" s="4">
        <v>17.038600921630859</v>
      </c>
      <c r="R191" s="4">
        <v>672.656982421875</v>
      </c>
      <c r="S191" s="4">
        <v>0.51776802539825439</v>
      </c>
      <c r="T191" s="4">
        <v>87.627403259277344</v>
      </c>
      <c r="U191" s="4">
        <v>3.5629599094390869</v>
      </c>
      <c r="V191" s="4">
        <v>3.6034500598907471</v>
      </c>
      <c r="W191" s="4">
        <v>0.44444701075553888</v>
      </c>
      <c r="X191" s="4">
        <v>0.65129798650741577</v>
      </c>
      <c r="Y191" s="4">
        <v>10.205599784851071</v>
      </c>
      <c r="Z191" s="4">
        <v>132.77299499511719</v>
      </c>
      <c r="AA191" s="4">
        <v>0.11430799961090091</v>
      </c>
      <c r="AB191" s="4">
        <v>1.725600004196167</v>
      </c>
      <c r="AC191" s="4">
        <v>57.822399139404297</v>
      </c>
      <c r="AD191" s="4">
        <v>12.41149997711182</v>
      </c>
      <c r="AE191" s="4">
        <v>15.537099838256839</v>
      </c>
      <c r="AF191" s="4">
        <v>0.18527400493621829</v>
      </c>
      <c r="AG191" s="4">
        <v>1.9105900526046751</v>
      </c>
      <c r="AH191" s="4">
        <v>1.890400052070618E-2</v>
      </c>
      <c r="AI191" s="4">
        <v>0.1131400018930435</v>
      </c>
      <c r="AJ191" s="4">
        <v>0.84010398387908936</v>
      </c>
      <c r="AK191" s="4">
        <v>0.41721498966217041</v>
      </c>
      <c r="AL191" s="4">
        <v>6.7437000572681427E-2</v>
      </c>
      <c r="AM191" s="4">
        <v>2.7483398914337158</v>
      </c>
      <c r="AN191" s="4">
        <v>5.7711801528930664</v>
      </c>
      <c r="AO191" s="4">
        <v>0.30393999814987183</v>
      </c>
      <c r="AP191" s="4">
        <v>0.31349700689315801</v>
      </c>
      <c r="AQ191" s="4">
        <v>192.99299621582031</v>
      </c>
      <c r="AR191" s="4">
        <v>5.4838199615478516</v>
      </c>
      <c r="AS191" s="4">
        <v>0.66730999946594238</v>
      </c>
      <c r="AT191" s="4">
        <v>4.5134601593017578</v>
      </c>
      <c r="AU191" s="4">
        <v>315.93499755859381</v>
      </c>
      <c r="AV191" s="4">
        <v>26.760599136352539</v>
      </c>
      <c r="AW191" s="9">
        <v>1.2503800392150879</v>
      </c>
    </row>
    <row r="192" spans="1:49" x14ac:dyDescent="0.25">
      <c r="A192" s="3">
        <v>43238</v>
      </c>
      <c r="B192" s="4">
        <v>0.24554400146007541</v>
      </c>
      <c r="C192" s="4">
        <v>3.9939100742340088</v>
      </c>
      <c r="D192" s="4">
        <v>0.36172899603843689</v>
      </c>
      <c r="E192" s="4">
        <v>1207.239990234375</v>
      </c>
      <c r="F192" s="4">
        <v>15.13539981842041</v>
      </c>
      <c r="G192" s="4">
        <v>8250.9697265625</v>
      </c>
      <c r="H192" s="4">
        <v>54.210498809814453</v>
      </c>
      <c r="I192" s="4">
        <v>0.32166498899459839</v>
      </c>
      <c r="J192" s="4">
        <v>395.89498901367188</v>
      </c>
      <c r="K192" s="4">
        <v>104.8960037231445</v>
      </c>
      <c r="L192" s="4">
        <v>3.639499843120575E-2</v>
      </c>
      <c r="M192" s="4">
        <v>4.0170000866055489E-3</v>
      </c>
      <c r="N192" s="4">
        <v>0.1345670074224472</v>
      </c>
      <c r="O192" s="4">
        <v>13.004300117492679</v>
      </c>
      <c r="P192" s="4">
        <v>6.7424798011779794</v>
      </c>
      <c r="Q192" s="4">
        <v>17.996700286865231</v>
      </c>
      <c r="R192" s="4">
        <v>694.36700439453125</v>
      </c>
      <c r="S192" s="4">
        <v>0.52091699838638306</v>
      </c>
      <c r="T192" s="4">
        <v>89.350898742675781</v>
      </c>
      <c r="U192" s="4">
        <v>3.6326899528503418</v>
      </c>
      <c r="V192" s="4">
        <v>4.0101799964904794</v>
      </c>
      <c r="W192" s="4">
        <v>0.45684099197387701</v>
      </c>
      <c r="X192" s="4">
        <v>0.64178001880645752</v>
      </c>
      <c r="Y192" s="4">
        <v>10.500200271606451</v>
      </c>
      <c r="Z192" s="4">
        <v>136.0570068359375</v>
      </c>
      <c r="AA192" s="4">
        <v>0.11873800307512281</v>
      </c>
      <c r="AB192" s="4">
        <v>1.75889003276825</v>
      </c>
      <c r="AC192" s="4">
        <v>59.678501129150391</v>
      </c>
      <c r="AD192" s="4">
        <v>12.52449989318848</v>
      </c>
      <c r="AE192" s="4">
        <v>16.067499160766602</v>
      </c>
      <c r="AF192" s="4">
        <v>0.18446700274944311</v>
      </c>
      <c r="AG192" s="4">
        <v>2.0870299339294429</v>
      </c>
      <c r="AH192" s="4">
        <v>1.8875999376177791E-2</v>
      </c>
      <c r="AI192" s="4">
        <v>0.11473199725151061</v>
      </c>
      <c r="AJ192" s="4">
        <v>0.86424899101257324</v>
      </c>
      <c r="AK192" s="4">
        <v>0.43216100335121149</v>
      </c>
      <c r="AL192" s="4">
        <v>6.9386996328830719E-2</v>
      </c>
      <c r="AM192" s="4">
        <v>2.844540119171143</v>
      </c>
      <c r="AN192" s="4">
        <v>6.0415701866149902</v>
      </c>
      <c r="AO192" s="4">
        <v>0.31250399351120001</v>
      </c>
      <c r="AP192" s="4">
        <v>0.31948798894882202</v>
      </c>
      <c r="AQ192" s="4">
        <v>204.04899597167969</v>
      </c>
      <c r="AR192" s="4">
        <v>5.5979700088500977</v>
      </c>
      <c r="AS192" s="4">
        <v>0.6802939772605896</v>
      </c>
      <c r="AT192" s="4">
        <v>4.6979498863220206</v>
      </c>
      <c r="AU192" s="4">
        <v>358.81399536132813</v>
      </c>
      <c r="AV192" s="4">
        <v>28.63229942321777</v>
      </c>
      <c r="AW192" s="9">
        <v>1.3055499792098999</v>
      </c>
    </row>
    <row r="193" spans="1:49" x14ac:dyDescent="0.25">
      <c r="A193" s="3">
        <v>43239</v>
      </c>
      <c r="B193" s="4">
        <v>0.24327099323272711</v>
      </c>
      <c r="C193" s="4">
        <v>3.956510066986084</v>
      </c>
      <c r="D193" s="4">
        <v>0.34808799624443049</v>
      </c>
      <c r="E193" s="4">
        <v>1184.9599609375</v>
      </c>
      <c r="F193" s="4">
        <v>14.245699882507321</v>
      </c>
      <c r="G193" s="4">
        <v>8247.1796875</v>
      </c>
      <c r="H193" s="4">
        <v>53.129398345947273</v>
      </c>
      <c r="I193" s="4">
        <v>0.31034699082374573</v>
      </c>
      <c r="J193" s="4">
        <v>386.52700805664063</v>
      </c>
      <c r="K193" s="4">
        <v>107.6470031738281</v>
      </c>
      <c r="L193" s="4">
        <v>3.7583000957965851E-2</v>
      </c>
      <c r="M193" s="4">
        <v>4.2860000394284734E-3</v>
      </c>
      <c r="N193" s="4">
        <v>0.1375360041856766</v>
      </c>
      <c r="O193" s="4">
        <v>13.1653995513916</v>
      </c>
      <c r="P193" s="4">
        <v>6.7087497711181641</v>
      </c>
      <c r="Q193" s="4">
        <v>17.701299667358398</v>
      </c>
      <c r="R193" s="4">
        <v>696.530029296875</v>
      </c>
      <c r="S193" s="4">
        <v>0.51720798015594482</v>
      </c>
      <c r="T193" s="4">
        <v>90.100700378417969</v>
      </c>
      <c r="U193" s="4">
        <v>3.5303299427032471</v>
      </c>
      <c r="V193" s="4">
        <v>3.8475799560546879</v>
      </c>
      <c r="W193" s="4">
        <v>0.45308598875999451</v>
      </c>
      <c r="X193" s="4">
        <v>0.63029497861862183</v>
      </c>
      <c r="Y193" s="4">
        <v>10.572999954223629</v>
      </c>
      <c r="Z193" s="4">
        <v>135.32000732421881</v>
      </c>
      <c r="AA193" s="4">
        <v>0.12156900018453599</v>
      </c>
      <c r="AB193" s="4">
        <v>1.747920036315918</v>
      </c>
      <c r="AC193" s="4">
        <v>59.167800903320313</v>
      </c>
      <c r="AD193" s="4">
        <v>12.50839996337891</v>
      </c>
      <c r="AE193" s="4">
        <v>16.069400787353519</v>
      </c>
      <c r="AF193" s="4">
        <v>0.18801100552082059</v>
      </c>
      <c r="AG193" s="4">
        <v>2.1617000102996831</v>
      </c>
      <c r="AH193" s="4">
        <v>1.9235000014305111E-2</v>
      </c>
      <c r="AI193" s="4">
        <v>0.1144270002841949</v>
      </c>
      <c r="AJ193" s="4">
        <v>0.8760489821434021</v>
      </c>
      <c r="AK193" s="4">
        <v>0.43217998743057251</v>
      </c>
      <c r="AL193" s="4">
        <v>6.9144003093242645E-2</v>
      </c>
      <c r="AM193" s="4">
        <v>2.8908500671386719</v>
      </c>
      <c r="AN193" s="4">
        <v>5.9011001586914063</v>
      </c>
      <c r="AO193" s="4">
        <v>0.30756598711013788</v>
      </c>
      <c r="AP193" s="4">
        <v>0.31723400950431818</v>
      </c>
      <c r="AQ193" s="4">
        <v>197.5740051269531</v>
      </c>
      <c r="AR193" s="4">
        <v>5.5265297889709473</v>
      </c>
      <c r="AS193" s="4">
        <v>0.67671298980712891</v>
      </c>
      <c r="AT193" s="4">
        <v>4.756080150604248</v>
      </c>
      <c r="AU193" s="4">
        <v>345.19500732421881</v>
      </c>
      <c r="AV193" s="4">
        <v>28.820199966430661</v>
      </c>
      <c r="AW193" s="9">
        <v>1.460620045661926</v>
      </c>
    </row>
    <row r="194" spans="1:49" x14ac:dyDescent="0.25">
      <c r="A194" s="3">
        <v>43240</v>
      </c>
      <c r="B194" s="4">
        <v>0.25613600015640259</v>
      </c>
      <c r="C194" s="4">
        <v>3.934269905090332</v>
      </c>
      <c r="D194" s="4">
        <v>0.35125899314880371</v>
      </c>
      <c r="E194" s="4">
        <v>1291.77001953125</v>
      </c>
      <c r="F194" s="4">
        <v>14.117799758911129</v>
      </c>
      <c r="G194" s="4">
        <v>8513.25</v>
      </c>
      <c r="H194" s="4">
        <v>55.909500122070313</v>
      </c>
      <c r="I194" s="4">
        <v>0.33547499775886541</v>
      </c>
      <c r="J194" s="4">
        <v>402.08099365234381</v>
      </c>
      <c r="K194" s="4">
        <v>111.2170028686523</v>
      </c>
      <c r="L194" s="4">
        <v>4.112900048494339E-2</v>
      </c>
      <c r="M194" s="4">
        <v>4.4229999184608459E-3</v>
      </c>
      <c r="N194" s="4">
        <v>0.14214099943637851</v>
      </c>
      <c r="O194" s="4">
        <v>14.00599956512451</v>
      </c>
      <c r="P194" s="4">
        <v>5.703740119934082</v>
      </c>
      <c r="Q194" s="4">
        <v>18.156600952148441</v>
      </c>
      <c r="R194" s="4">
        <v>715.3690185546875</v>
      </c>
      <c r="S194" s="4">
        <v>0.53238397836685181</v>
      </c>
      <c r="T194" s="4">
        <v>92.515296936035156</v>
      </c>
      <c r="U194" s="4">
        <v>3.6396100521087651</v>
      </c>
      <c r="V194" s="4">
        <v>3.9437599182128911</v>
      </c>
      <c r="W194" s="4">
        <v>0.4531710147857666</v>
      </c>
      <c r="X194" s="4">
        <v>0.66859698295593262</v>
      </c>
      <c r="Y194" s="4">
        <v>11.307399749755859</v>
      </c>
      <c r="Z194" s="4">
        <v>139.697998046875</v>
      </c>
      <c r="AA194" s="4">
        <v>0.1252409964799881</v>
      </c>
      <c r="AB194" s="4">
        <v>1.8256499767303469</v>
      </c>
      <c r="AC194" s="4">
        <v>63.507801055908203</v>
      </c>
      <c r="AD194" s="4">
        <v>13.02000045776367</v>
      </c>
      <c r="AE194" s="4">
        <v>16.799200057983398</v>
      </c>
      <c r="AF194" s="4">
        <v>0.19064399600028989</v>
      </c>
      <c r="AG194" s="4">
        <v>2.0865099430084229</v>
      </c>
      <c r="AH194" s="4">
        <v>2.010799944400787E-2</v>
      </c>
      <c r="AI194" s="4">
        <v>0.11794800311326981</v>
      </c>
      <c r="AJ194" s="4">
        <v>0.93381202220916748</v>
      </c>
      <c r="AK194" s="4">
        <v>0.44991400837898249</v>
      </c>
      <c r="AL194" s="4">
        <v>7.7269002795219421E-2</v>
      </c>
      <c r="AM194" s="4">
        <v>2.966650009155273</v>
      </c>
      <c r="AN194" s="4">
        <v>6.07135009765625</v>
      </c>
      <c r="AO194" s="4">
        <v>0.32139798998832703</v>
      </c>
      <c r="AP194" s="4">
        <v>0.33281001448631292</v>
      </c>
      <c r="AQ194" s="4">
        <v>203.44599914550781</v>
      </c>
      <c r="AR194" s="4">
        <v>5.7133297920227051</v>
      </c>
      <c r="AS194" s="4">
        <v>0.70024400949478149</v>
      </c>
      <c r="AT194" s="4">
        <v>4.860569953918457</v>
      </c>
      <c r="AU194" s="4">
        <v>352.18499755859381</v>
      </c>
      <c r="AV194" s="4">
        <v>30.701999664306641</v>
      </c>
      <c r="AW194" s="9">
        <v>1.45985996723175</v>
      </c>
    </row>
    <row r="195" spans="1:49" x14ac:dyDescent="0.25">
      <c r="A195" s="3">
        <v>43241</v>
      </c>
      <c r="B195" s="4">
        <v>0.24884000420570371</v>
      </c>
      <c r="C195" s="4">
        <v>4.0215001106262207</v>
      </c>
      <c r="D195" s="4">
        <v>0.34443700313568121</v>
      </c>
      <c r="E195" s="4">
        <v>1233.640014648438</v>
      </c>
      <c r="F195" s="4">
        <v>14.722299575805661</v>
      </c>
      <c r="G195" s="4">
        <v>8418.990234375</v>
      </c>
      <c r="H195" s="4">
        <v>53.866298675537109</v>
      </c>
      <c r="I195" s="4">
        <v>0.32190200686454767</v>
      </c>
      <c r="J195" s="4">
        <v>384.7919921875</v>
      </c>
      <c r="K195" s="4">
        <v>116.7949981689453</v>
      </c>
      <c r="L195" s="4">
        <v>4.0957000106573098E-2</v>
      </c>
      <c r="M195" s="4">
        <v>4.2710001580417156E-3</v>
      </c>
      <c r="N195" s="4">
        <v>0.1410190016031265</v>
      </c>
      <c r="O195" s="4">
        <v>13.51070022583008</v>
      </c>
      <c r="P195" s="4">
        <v>5.2322998046875</v>
      </c>
      <c r="Q195" s="4">
        <v>17.679500579833981</v>
      </c>
      <c r="R195" s="4">
        <v>699.22198486328125</v>
      </c>
      <c r="S195" s="4">
        <v>0.53132200241088867</v>
      </c>
      <c r="T195" s="4">
        <v>89.395500183105469</v>
      </c>
      <c r="U195" s="4">
        <v>3.4829099178314209</v>
      </c>
      <c r="V195" s="4">
        <v>3.8917500972747798</v>
      </c>
      <c r="W195" s="4">
        <v>0.42435601353645319</v>
      </c>
      <c r="X195" s="4">
        <v>0.63602101802825928</v>
      </c>
      <c r="Y195" s="4">
        <v>10.91310024261475</v>
      </c>
      <c r="Z195" s="4">
        <v>134.5090026855469</v>
      </c>
      <c r="AA195" s="4">
        <v>0.1205520033836365</v>
      </c>
      <c r="AB195" s="4">
        <v>1.72379994392395</v>
      </c>
      <c r="AC195" s="4">
        <v>62.460300445556641</v>
      </c>
      <c r="AD195" s="4">
        <v>12.574399948120121</v>
      </c>
      <c r="AE195" s="4">
        <v>16.321100234985352</v>
      </c>
      <c r="AF195" s="4">
        <v>0.18339599668979639</v>
      </c>
      <c r="AG195" s="4">
        <v>2.0222198963165279</v>
      </c>
      <c r="AH195" s="4">
        <v>1.9820999354124069E-2</v>
      </c>
      <c r="AI195" s="4">
        <v>0.11574900150299069</v>
      </c>
      <c r="AJ195" s="4">
        <v>0.88166099786758423</v>
      </c>
      <c r="AK195" s="4">
        <v>0.44049501419067377</v>
      </c>
      <c r="AL195" s="4">
        <v>8.2378000020980835E-2</v>
      </c>
      <c r="AM195" s="4">
        <v>2.823369979858398</v>
      </c>
      <c r="AN195" s="4">
        <v>5.7753901481628418</v>
      </c>
      <c r="AO195" s="4">
        <v>0.31128498911857599</v>
      </c>
      <c r="AP195" s="4">
        <v>0.3181149959564209</v>
      </c>
      <c r="AQ195" s="4">
        <v>198.73899841308591</v>
      </c>
      <c r="AR195" s="4">
        <v>5.3831901550292969</v>
      </c>
      <c r="AS195" s="4">
        <v>0.68158698081970215</v>
      </c>
      <c r="AT195" s="4">
        <v>4.5070099830627441</v>
      </c>
      <c r="AU195" s="4">
        <v>329.47000122070313</v>
      </c>
      <c r="AV195" s="4">
        <v>32.397300720214837</v>
      </c>
      <c r="AW195" s="9">
        <v>1.337350010871887</v>
      </c>
    </row>
    <row r="196" spans="1:49" x14ac:dyDescent="0.25">
      <c r="A196" s="3">
        <v>43242</v>
      </c>
      <c r="B196" s="4">
        <v>0.22440800070762629</v>
      </c>
      <c r="C196" s="4">
        <v>3.7882800102233891</v>
      </c>
      <c r="D196" s="4">
        <v>0.30901500582695007</v>
      </c>
      <c r="E196" s="4">
        <v>1141.859985351562</v>
      </c>
      <c r="F196" s="4">
        <v>13.92549991607666</v>
      </c>
      <c r="G196" s="4">
        <v>8041.77978515625</v>
      </c>
      <c r="H196" s="4">
        <v>50.639198303222663</v>
      </c>
      <c r="I196" s="4">
        <v>0.30011200904846191</v>
      </c>
      <c r="J196" s="4">
        <v>360.385009765625</v>
      </c>
      <c r="K196" s="4">
        <v>109.8769989013672</v>
      </c>
      <c r="L196" s="4">
        <v>3.7898998707532883E-2</v>
      </c>
      <c r="M196" s="4">
        <v>3.8509999867528681E-3</v>
      </c>
      <c r="N196" s="4">
        <v>0.1313810050487518</v>
      </c>
      <c r="O196" s="4">
        <v>12.26509952545166</v>
      </c>
      <c r="P196" s="4">
        <v>5.2982101440429688</v>
      </c>
      <c r="Q196" s="4">
        <v>16.469100952148441</v>
      </c>
      <c r="R196" s="4">
        <v>647.74102783203125</v>
      </c>
      <c r="S196" s="4">
        <v>0.51056301593780518</v>
      </c>
      <c r="T196" s="4">
        <v>83.749496459960938</v>
      </c>
      <c r="U196" s="4">
        <v>3.0693800449371338</v>
      </c>
      <c r="V196" s="4">
        <v>3.480350017547607</v>
      </c>
      <c r="W196" s="4">
        <v>0.37699699401855469</v>
      </c>
      <c r="X196" s="4">
        <v>0.57049298286437988</v>
      </c>
      <c r="Y196" s="4">
        <v>9.8545303344726563</v>
      </c>
      <c r="Z196" s="4">
        <v>128.6759948730469</v>
      </c>
      <c r="AA196" s="4">
        <v>0.1073689982295036</v>
      </c>
      <c r="AB196" s="4">
        <v>1.632109999656677</v>
      </c>
      <c r="AC196" s="4">
        <v>57.382598876953118</v>
      </c>
      <c r="AD196" s="4">
        <v>11.527299880981451</v>
      </c>
      <c r="AE196" s="4">
        <v>15.157899856567379</v>
      </c>
      <c r="AF196" s="4">
        <v>0.17021599411964419</v>
      </c>
      <c r="AG196" s="4">
        <v>1.8751399517059331</v>
      </c>
      <c r="AH196" s="4">
        <v>1.817400008440018E-2</v>
      </c>
      <c r="AI196" s="4">
        <v>0.1062930002808571</v>
      </c>
      <c r="AJ196" s="4">
        <v>0.82841998338699341</v>
      </c>
      <c r="AK196" s="4">
        <v>0.41229099035263062</v>
      </c>
      <c r="AL196" s="4">
        <v>7.4828997254371643E-2</v>
      </c>
      <c r="AM196" s="4">
        <v>2.553900003433228</v>
      </c>
      <c r="AN196" s="4">
        <v>5.2427401542663574</v>
      </c>
      <c r="AO196" s="4">
        <v>0.28747498989105219</v>
      </c>
      <c r="AP196" s="4">
        <v>0.3010840117931366</v>
      </c>
      <c r="AQ196" s="4">
        <v>176.27299499511719</v>
      </c>
      <c r="AR196" s="4">
        <v>4.8721499443054199</v>
      </c>
      <c r="AS196" s="4">
        <v>0.64556699991226196</v>
      </c>
      <c r="AT196" s="4">
        <v>4.1750497817993164</v>
      </c>
      <c r="AU196" s="4">
        <v>314.88299560546881</v>
      </c>
      <c r="AV196" s="4">
        <v>32.977699279785163</v>
      </c>
      <c r="AW196" s="9">
        <v>1.155660033226013</v>
      </c>
    </row>
    <row r="197" spans="1:49" x14ac:dyDescent="0.25">
      <c r="A197" s="3">
        <v>43243</v>
      </c>
      <c r="B197" s="4">
        <v>0.20287300646305079</v>
      </c>
      <c r="C197" s="4">
        <v>3.5722799301147461</v>
      </c>
      <c r="D197" s="4">
        <v>0.2976050078868866</v>
      </c>
      <c r="E197" s="4">
        <v>1005.609985351562</v>
      </c>
      <c r="F197" s="4">
        <v>12.626199722290041</v>
      </c>
      <c r="G197" s="4">
        <v>7557.81982421875</v>
      </c>
      <c r="H197" s="4">
        <v>45.3760986328125</v>
      </c>
      <c r="I197" s="4">
        <v>0.29111000895500178</v>
      </c>
      <c r="J197" s="4">
        <v>340.66598510742188</v>
      </c>
      <c r="K197" s="4">
        <v>103.5189971923828</v>
      </c>
      <c r="L197" s="4">
        <v>3.5023998469114297E-2</v>
      </c>
      <c r="M197" s="4">
        <v>3.5910001024603839E-3</v>
      </c>
      <c r="N197" s="4">
        <v>0.1153689995408058</v>
      </c>
      <c r="O197" s="4">
        <v>10.88440036773682</v>
      </c>
      <c r="P197" s="4">
        <v>5.6590700149536133</v>
      </c>
      <c r="Q197" s="4">
        <v>14.95450019836426</v>
      </c>
      <c r="R197" s="4">
        <v>583.58502197265625</v>
      </c>
      <c r="S197" s="4">
        <v>0.47352001070976257</v>
      </c>
      <c r="T197" s="4">
        <v>73.459396362304688</v>
      </c>
      <c r="U197" s="4">
        <v>2.6930100917816162</v>
      </c>
      <c r="V197" s="4">
        <v>3.1527400016784668</v>
      </c>
      <c r="W197" s="4">
        <v>0.34869000315666199</v>
      </c>
      <c r="X197" s="4">
        <v>0.49510300159454351</v>
      </c>
      <c r="Y197" s="4">
        <v>9.1948299407958984</v>
      </c>
      <c r="Z197" s="4">
        <v>119.3140029907227</v>
      </c>
      <c r="AA197" s="4">
        <v>9.758400171995163E-2</v>
      </c>
      <c r="AB197" s="4">
        <v>1.474339962005615</v>
      </c>
      <c r="AC197" s="4">
        <v>52.46820068359375</v>
      </c>
      <c r="AD197" s="4">
        <v>10.6471004486084</v>
      </c>
      <c r="AE197" s="4">
        <v>13.465499877929689</v>
      </c>
      <c r="AF197" s="4">
        <v>0.15227100253105161</v>
      </c>
      <c r="AG197" s="4">
        <v>1.719079971313477</v>
      </c>
      <c r="AH197" s="4">
        <v>1.6555000096559521E-2</v>
      </c>
      <c r="AI197" s="4">
        <v>9.5250003039836884E-2</v>
      </c>
      <c r="AJ197" s="4">
        <v>0.74436700344085693</v>
      </c>
      <c r="AK197" s="4">
        <v>0.36911201477050781</v>
      </c>
      <c r="AL197" s="4">
        <v>6.9848001003265381E-2</v>
      </c>
      <c r="AM197" s="4">
        <v>2.2172698974609379</v>
      </c>
      <c r="AN197" s="4">
        <v>4.5316801071166992</v>
      </c>
      <c r="AO197" s="4">
        <v>0.26143300533294678</v>
      </c>
      <c r="AP197" s="4">
        <v>0.28035500645637512</v>
      </c>
      <c r="AQ197" s="4">
        <v>171.54100036621091</v>
      </c>
      <c r="AR197" s="4">
        <v>4.3424301147460938</v>
      </c>
      <c r="AS197" s="4">
        <v>0.59959399700164795</v>
      </c>
      <c r="AT197" s="4">
        <v>3.9240000247955318</v>
      </c>
      <c r="AU197" s="4">
        <v>288.72698974609381</v>
      </c>
      <c r="AV197" s="4">
        <v>31.520000457763668</v>
      </c>
      <c r="AW197" s="9">
        <v>1.3431500196456909</v>
      </c>
    </row>
    <row r="198" spans="1:49" x14ac:dyDescent="0.25">
      <c r="A198" s="3">
        <v>43244</v>
      </c>
      <c r="B198" s="4">
        <v>0.20898899435997009</v>
      </c>
      <c r="C198" s="4">
        <v>3.5222499370574951</v>
      </c>
      <c r="D198" s="4">
        <v>0.31149700284004211</v>
      </c>
      <c r="E198" s="4">
        <v>1071.359985351562</v>
      </c>
      <c r="F198" s="4">
        <v>13.00030040740967</v>
      </c>
      <c r="G198" s="4">
        <v>7587.33984375</v>
      </c>
      <c r="H198" s="4">
        <v>47.048698425292969</v>
      </c>
      <c r="I198" s="4">
        <v>0.33973398804664612</v>
      </c>
      <c r="J198" s="4">
        <v>343.71200561523438</v>
      </c>
      <c r="K198" s="4">
        <v>103.17600250244141</v>
      </c>
      <c r="L198" s="4">
        <v>3.558799996972084E-2</v>
      </c>
      <c r="M198" s="4">
        <v>3.4990001004189249E-3</v>
      </c>
      <c r="N198" s="4">
        <v>0.11925499886274341</v>
      </c>
      <c r="O198" s="4">
        <v>12.74899959564209</v>
      </c>
      <c r="P198" s="4">
        <v>5.3189401626586914</v>
      </c>
      <c r="Q198" s="4">
        <v>15.70880031585693</v>
      </c>
      <c r="R198" s="4">
        <v>601.7550048828125</v>
      </c>
      <c r="S198" s="4">
        <v>0.47879800200462341</v>
      </c>
      <c r="T198" s="4">
        <v>72.977203369140625</v>
      </c>
      <c r="U198" s="4">
        <v>2.8248100280761719</v>
      </c>
      <c r="V198" s="4">
        <v>3.2112998962402339</v>
      </c>
      <c r="W198" s="4">
        <v>0.36052599549293518</v>
      </c>
      <c r="X198" s="4">
        <v>0.51675897836685181</v>
      </c>
      <c r="Y198" s="4">
        <v>9.3464698791503906</v>
      </c>
      <c r="Z198" s="4">
        <v>122.6129989624023</v>
      </c>
      <c r="AA198" s="4">
        <v>9.9910996854305267E-2</v>
      </c>
      <c r="AB198" s="4">
        <v>1.5333399772644041</v>
      </c>
      <c r="AC198" s="4">
        <v>54.756401062011719</v>
      </c>
      <c r="AD198" s="4">
        <v>11.15110015869141</v>
      </c>
      <c r="AE198" s="4">
        <v>14.001199722290041</v>
      </c>
      <c r="AF198" s="4">
        <v>0.1639669984579086</v>
      </c>
      <c r="AG198" s="4">
        <v>1.7491400241851811</v>
      </c>
      <c r="AH198" s="4">
        <v>1.6595000401139259E-2</v>
      </c>
      <c r="AI198" s="4">
        <v>9.8278000950813293E-2</v>
      </c>
      <c r="AJ198" s="4">
        <v>0.76204001903533936</v>
      </c>
      <c r="AK198" s="4">
        <v>0.3764289915561676</v>
      </c>
      <c r="AL198" s="4">
        <v>7.309500128030777E-2</v>
      </c>
      <c r="AM198" s="4">
        <v>2.4638700485229492</v>
      </c>
      <c r="AN198" s="4">
        <v>4.7592501640319824</v>
      </c>
      <c r="AO198" s="4">
        <v>0.27174699306488043</v>
      </c>
      <c r="AP198" s="4">
        <v>0.2913379967212677</v>
      </c>
      <c r="AQ198" s="4">
        <v>171.48500061035159</v>
      </c>
      <c r="AR198" s="4">
        <v>4.5645098686218262</v>
      </c>
      <c r="AS198" s="4">
        <v>0.63199698925018311</v>
      </c>
      <c r="AT198" s="4">
        <v>4.0945000648498544</v>
      </c>
      <c r="AU198" s="4">
        <v>294.98098754882813</v>
      </c>
      <c r="AV198" s="4">
        <v>34.12030029296875</v>
      </c>
      <c r="AW198" s="9">
        <v>1.3629599809646611</v>
      </c>
    </row>
    <row r="199" spans="1:49" x14ac:dyDescent="0.25">
      <c r="A199" s="3">
        <v>43245</v>
      </c>
      <c r="B199" s="4">
        <v>0.20065499842166901</v>
      </c>
      <c r="C199" s="4">
        <v>3.2147500514984131</v>
      </c>
      <c r="D199" s="4">
        <v>0.29102200269699102</v>
      </c>
      <c r="E199" s="4">
        <v>1017.299987792969</v>
      </c>
      <c r="F199" s="4">
        <v>13.00800037384033</v>
      </c>
      <c r="G199" s="4">
        <v>7480.14013671875</v>
      </c>
      <c r="H199" s="4">
        <v>45.228298187255859</v>
      </c>
      <c r="I199" s="4">
        <v>0.30985400080680853</v>
      </c>
      <c r="J199" s="4">
        <v>339.7080078125</v>
      </c>
      <c r="K199" s="4">
        <v>101.4670028686523</v>
      </c>
      <c r="L199" s="4">
        <v>3.4299001097679138E-2</v>
      </c>
      <c r="M199" s="4">
        <v>3.5139999818056822E-3</v>
      </c>
      <c r="N199" s="4">
        <v>0.1143120005726814</v>
      </c>
      <c r="O199" s="4">
        <v>12.287099838256839</v>
      </c>
      <c r="P199" s="4">
        <v>5.0006899833679199</v>
      </c>
      <c r="Q199" s="4">
        <v>15.18830013275146</v>
      </c>
      <c r="R199" s="4">
        <v>586.7340087890625</v>
      </c>
      <c r="S199" s="4">
        <v>0.47203400731086731</v>
      </c>
      <c r="T199" s="4">
        <v>70.932403564453125</v>
      </c>
      <c r="U199" s="4">
        <v>2.6670300960540771</v>
      </c>
      <c r="V199" s="4">
        <v>3.109819889068604</v>
      </c>
      <c r="W199" s="4">
        <v>0.34284800291061401</v>
      </c>
      <c r="X199" s="4">
        <v>0.49534699320793152</v>
      </c>
      <c r="Y199" s="4">
        <v>8.9703598022460938</v>
      </c>
      <c r="Z199" s="4">
        <v>119.44200134277339</v>
      </c>
      <c r="AA199" s="4">
        <v>9.4931997358798981E-2</v>
      </c>
      <c r="AB199" s="4">
        <v>1.490679979324341</v>
      </c>
      <c r="AC199" s="4">
        <v>53.032798767089837</v>
      </c>
      <c r="AD199" s="4">
        <v>10.723299980163571</v>
      </c>
      <c r="AE199" s="4">
        <v>13.339200019836429</v>
      </c>
      <c r="AF199" s="4">
        <v>0.15256600081920621</v>
      </c>
      <c r="AG199" s="4">
        <v>1.8057800531387329</v>
      </c>
      <c r="AH199" s="4">
        <v>1.6140999272465709E-2</v>
      </c>
      <c r="AI199" s="4">
        <v>9.4667002558708191E-2</v>
      </c>
      <c r="AJ199" s="4">
        <v>0.74146997928619385</v>
      </c>
      <c r="AK199" s="4">
        <v>0.36905300617218018</v>
      </c>
      <c r="AL199" s="4">
        <v>7.1278996765613556E-2</v>
      </c>
      <c r="AM199" s="4">
        <v>2.2899899482727051</v>
      </c>
      <c r="AN199" s="4">
        <v>4.4708700180053711</v>
      </c>
      <c r="AO199" s="4">
        <v>0.26388901472091669</v>
      </c>
      <c r="AP199" s="4">
        <v>0.28806900978088379</v>
      </c>
      <c r="AQ199" s="4">
        <v>164.71699523925781</v>
      </c>
      <c r="AR199" s="4">
        <v>4.3376998901367188</v>
      </c>
      <c r="AS199" s="4">
        <v>0.61100101470947266</v>
      </c>
      <c r="AT199" s="4">
        <v>4.3873600959777832</v>
      </c>
      <c r="AU199" s="4">
        <v>286.22900390625</v>
      </c>
      <c r="AV199" s="4">
        <v>38.29119873046875</v>
      </c>
      <c r="AW199" s="9">
        <v>1.2781000137329099</v>
      </c>
    </row>
    <row r="200" spans="1:49" x14ac:dyDescent="0.25">
      <c r="A200" s="3">
        <v>43246</v>
      </c>
      <c r="B200" s="4">
        <v>0.19656699895858759</v>
      </c>
      <c r="C200" s="4">
        <v>3.1050200462341309</v>
      </c>
      <c r="D200" s="4">
        <v>0.28355899453163153</v>
      </c>
      <c r="E200" s="4">
        <v>1012.47998046875</v>
      </c>
      <c r="F200" s="4">
        <v>12.75909996032715</v>
      </c>
      <c r="G200" s="4">
        <v>7355.8798828125</v>
      </c>
      <c r="H200" s="4">
        <v>44.437698364257813</v>
      </c>
      <c r="I200" s="4">
        <v>0.31530299782752991</v>
      </c>
      <c r="J200" s="4">
        <v>321.78799438476563</v>
      </c>
      <c r="K200" s="4">
        <v>92.260398864746094</v>
      </c>
      <c r="L200" s="4">
        <v>3.3755000680685043E-2</v>
      </c>
      <c r="M200" s="4">
        <v>3.4630000591278081E-3</v>
      </c>
      <c r="N200" s="4">
        <v>0.11365000158548361</v>
      </c>
      <c r="O200" s="4">
        <v>12.351400375366209</v>
      </c>
      <c r="P200" s="4">
        <v>4.5802597999572754</v>
      </c>
      <c r="Q200" s="4">
        <v>15.254799842834471</v>
      </c>
      <c r="R200" s="4">
        <v>587.280029296875</v>
      </c>
      <c r="S200" s="4">
        <v>0.46442699432373052</v>
      </c>
      <c r="T200" s="4">
        <v>71.489601135253906</v>
      </c>
      <c r="U200" s="4">
        <v>2.609930038452148</v>
      </c>
      <c r="V200" s="4">
        <v>3.1256799697875981</v>
      </c>
      <c r="W200" s="4">
        <v>0.36462000012397772</v>
      </c>
      <c r="X200" s="4">
        <v>0.50269198417663574</v>
      </c>
      <c r="Y200" s="4">
        <v>8.8319101333618164</v>
      </c>
      <c r="Z200" s="4">
        <v>118.27700042724609</v>
      </c>
      <c r="AA200" s="4">
        <v>9.303700178861618E-2</v>
      </c>
      <c r="AB200" s="4">
        <v>1.4775099754333501</v>
      </c>
      <c r="AC200" s="4">
        <v>52.262798309326172</v>
      </c>
      <c r="AD200" s="4">
        <v>10.778200149536129</v>
      </c>
      <c r="AE200" s="4">
        <v>13.234499931335449</v>
      </c>
      <c r="AF200" s="4">
        <v>0.1546290069818497</v>
      </c>
      <c r="AG200" s="4">
        <v>2.0104000568389888</v>
      </c>
      <c r="AH200" s="4">
        <v>1.554100029170513E-2</v>
      </c>
      <c r="AI200" s="4">
        <v>9.4429001212120056E-2</v>
      </c>
      <c r="AJ200" s="4">
        <v>0.7289159893989563</v>
      </c>
      <c r="AK200" s="4">
        <v>0.35785400867462158</v>
      </c>
      <c r="AL200" s="4">
        <v>7.3161996901035309E-2</v>
      </c>
      <c r="AM200" s="4">
        <v>2.1561601161956792</v>
      </c>
      <c r="AN200" s="4">
        <v>4.3847198486328116</v>
      </c>
      <c r="AO200" s="4">
        <v>0.25907599925994867</v>
      </c>
      <c r="AP200" s="4">
        <v>0.28469499945640558</v>
      </c>
      <c r="AQ200" s="4">
        <v>164.5469970703125</v>
      </c>
      <c r="AR200" s="4">
        <v>4.2190699577331543</v>
      </c>
      <c r="AS200" s="4">
        <v>0.61270797252655029</v>
      </c>
      <c r="AT200" s="4">
        <v>4.4022598266601563</v>
      </c>
      <c r="AU200" s="4">
        <v>277.19000244140619</v>
      </c>
      <c r="AV200" s="4">
        <v>36.094398498535163</v>
      </c>
      <c r="AW200" s="9">
        <v>1.2127000093460081</v>
      </c>
    </row>
    <row r="201" spans="1:49" x14ac:dyDescent="0.25">
      <c r="A201" s="3">
        <v>43247</v>
      </c>
      <c r="B201" s="4">
        <v>0.19355699419975281</v>
      </c>
      <c r="C201" s="4">
        <v>2.8573899269103999</v>
      </c>
      <c r="D201" s="4">
        <v>0.28054100275039667</v>
      </c>
      <c r="E201" s="4">
        <v>996.92401123046875</v>
      </c>
      <c r="F201" s="4">
        <v>12.605799674987789</v>
      </c>
      <c r="G201" s="4">
        <v>7368.22021484375</v>
      </c>
      <c r="H201" s="4">
        <v>44.331199645996087</v>
      </c>
      <c r="I201" s="4">
        <v>0.33129701018333441</v>
      </c>
      <c r="J201" s="4">
        <v>315.97299194335938</v>
      </c>
      <c r="K201" s="4">
        <v>91.934402465820313</v>
      </c>
      <c r="L201" s="4">
        <v>3.3077001571655273E-2</v>
      </c>
      <c r="M201" s="4">
        <v>3.4239999949932098E-3</v>
      </c>
      <c r="N201" s="4">
        <v>0.1114669963717461</v>
      </c>
      <c r="O201" s="4">
        <v>12.50860023498535</v>
      </c>
      <c r="P201" s="4">
        <v>4.4657602310180664</v>
      </c>
      <c r="Q201" s="4">
        <v>15.20759963989258</v>
      </c>
      <c r="R201" s="4">
        <v>572.66802978515625</v>
      </c>
      <c r="S201" s="4">
        <v>0.47785601019859308</v>
      </c>
      <c r="T201" s="4">
        <v>69.998199462890625</v>
      </c>
      <c r="U201" s="4">
        <v>2.5165200233459468</v>
      </c>
      <c r="V201" s="4">
        <v>3.1193699836730961</v>
      </c>
      <c r="W201" s="4">
        <v>0.3452489972114563</v>
      </c>
      <c r="X201" s="4">
        <v>0.49611300230026251</v>
      </c>
      <c r="Y201" s="4">
        <v>8.8255500793457031</v>
      </c>
      <c r="Z201" s="4">
        <v>117.9919967651367</v>
      </c>
      <c r="AA201" s="4">
        <v>8.8499002158641815E-2</v>
      </c>
      <c r="AB201" s="4">
        <v>1.457579970359802</v>
      </c>
      <c r="AC201" s="4">
        <v>52.933498382568359</v>
      </c>
      <c r="AD201" s="4">
        <v>10.41909980773926</v>
      </c>
      <c r="AE201" s="4">
        <v>13.24769973754883</v>
      </c>
      <c r="AF201" s="4">
        <v>0.1493559926748276</v>
      </c>
      <c r="AG201" s="4">
        <v>2.1539099216461182</v>
      </c>
      <c r="AH201" s="4">
        <v>1.5604999847710131E-2</v>
      </c>
      <c r="AI201" s="4">
        <v>9.3456998467445374E-2</v>
      </c>
      <c r="AJ201" s="4">
        <v>0.72514998912811279</v>
      </c>
      <c r="AK201" s="4">
        <v>0.35704201459884638</v>
      </c>
      <c r="AL201" s="4">
        <v>7.0601001381874084E-2</v>
      </c>
      <c r="AM201" s="4">
        <v>2.163039922714233</v>
      </c>
      <c r="AN201" s="4">
        <v>4.217860221862793</v>
      </c>
      <c r="AO201" s="4">
        <v>0.25672799348831182</v>
      </c>
      <c r="AP201" s="4">
        <v>0.27637600898742681</v>
      </c>
      <c r="AQ201" s="4">
        <v>166.0820007324219</v>
      </c>
      <c r="AR201" s="4">
        <v>4.0430002212524414</v>
      </c>
      <c r="AS201" s="4">
        <v>0.60788100957870483</v>
      </c>
      <c r="AT201" s="4">
        <v>4.3406600952148438</v>
      </c>
      <c r="AU201" s="4">
        <v>261.35000610351563</v>
      </c>
      <c r="AV201" s="4">
        <v>32.723899841308587</v>
      </c>
      <c r="AW201" s="9">
        <v>1.1816999912261961</v>
      </c>
    </row>
    <row r="202" spans="1:49" x14ac:dyDescent="0.25">
      <c r="A202" s="3">
        <v>43248</v>
      </c>
      <c r="B202" s="4">
        <v>0.17478300631046301</v>
      </c>
      <c r="C202" s="4">
        <v>2.6837201118469238</v>
      </c>
      <c r="D202" s="4">
        <v>0.25026100873947138</v>
      </c>
      <c r="E202" s="4">
        <v>892.11798095703125</v>
      </c>
      <c r="F202" s="4">
        <v>11.89430046081543</v>
      </c>
      <c r="G202" s="4">
        <v>7135.990234375</v>
      </c>
      <c r="H202" s="4">
        <v>40.549800872802727</v>
      </c>
      <c r="I202" s="4">
        <v>0.29450100660324102</v>
      </c>
      <c r="J202" s="4">
        <v>288.43899536132813</v>
      </c>
      <c r="K202" s="4">
        <v>89.785697937011719</v>
      </c>
      <c r="L202" s="4">
        <v>3.0573999509215351E-2</v>
      </c>
      <c r="M202" s="4">
        <v>3.2259998843073841E-3</v>
      </c>
      <c r="N202" s="4">
        <v>9.8094001412391663E-2</v>
      </c>
      <c r="O202" s="4">
        <v>11.642299652099609</v>
      </c>
      <c r="P202" s="4">
        <v>4.444159984588623</v>
      </c>
      <c r="Q202" s="4">
        <v>14.402099609375</v>
      </c>
      <c r="R202" s="4">
        <v>516.0360107421875</v>
      </c>
      <c r="S202" s="4">
        <v>0.46429198980331421</v>
      </c>
      <c r="T202" s="4">
        <v>62.644699096679688</v>
      </c>
      <c r="U202" s="4">
        <v>2.2079999446868901</v>
      </c>
      <c r="V202" s="4">
        <v>2.7655899524688721</v>
      </c>
      <c r="W202" s="4">
        <v>0.31584998965263372</v>
      </c>
      <c r="X202" s="4">
        <v>0.44985899329185491</v>
      </c>
      <c r="Y202" s="4">
        <v>7.9904098510742188</v>
      </c>
      <c r="Z202" s="4">
        <v>111.59799957275391</v>
      </c>
      <c r="AA202" s="4">
        <v>8.4950998425483704E-2</v>
      </c>
      <c r="AB202" s="4">
        <v>1.353129982948303</v>
      </c>
      <c r="AC202" s="4">
        <v>48.261501312255859</v>
      </c>
      <c r="AD202" s="4">
        <v>9.6381397247314453</v>
      </c>
      <c r="AE202" s="4">
        <v>12.411800384521481</v>
      </c>
      <c r="AF202" s="4">
        <v>0.1318829953670502</v>
      </c>
      <c r="AG202" s="4">
        <v>1.7659100294113159</v>
      </c>
      <c r="AH202" s="4">
        <v>1.3801000081002711E-2</v>
      </c>
      <c r="AI202" s="4">
        <v>8.8238000869750977E-2</v>
      </c>
      <c r="AJ202" s="4">
        <v>0.67779898643493652</v>
      </c>
      <c r="AK202" s="4">
        <v>0.3324429988861084</v>
      </c>
      <c r="AL202" s="4">
        <v>6.0653999447822571E-2</v>
      </c>
      <c r="AM202" s="4">
        <v>1.956539988517761</v>
      </c>
      <c r="AN202" s="4">
        <v>3.8901998996734619</v>
      </c>
      <c r="AO202" s="4">
        <v>0.22831499576568601</v>
      </c>
      <c r="AP202" s="4">
        <v>0.25358200073242188</v>
      </c>
      <c r="AQ202" s="4">
        <v>149.96099853515619</v>
      </c>
      <c r="AR202" s="4">
        <v>3.5467500686645508</v>
      </c>
      <c r="AS202" s="4">
        <v>0.55229902267456055</v>
      </c>
      <c r="AT202" s="4">
        <v>4.2212200164794922</v>
      </c>
      <c r="AU202" s="4">
        <v>228.76300048828119</v>
      </c>
      <c r="AV202" s="4">
        <v>29.032600402832031</v>
      </c>
      <c r="AW202" s="9">
        <v>1.0356899499893191</v>
      </c>
    </row>
    <row r="203" spans="1:49" x14ac:dyDescent="0.25">
      <c r="A203" s="3">
        <v>43249</v>
      </c>
      <c r="B203" s="4">
        <v>0.20318999886512759</v>
      </c>
      <c r="C203" s="4">
        <v>2.8563799858093262</v>
      </c>
      <c r="D203" s="4">
        <v>0.28162500262260443</v>
      </c>
      <c r="E203" s="4">
        <v>987.66302490234375</v>
      </c>
      <c r="F203" s="4">
        <v>12.571700096130369</v>
      </c>
      <c r="G203" s="4">
        <v>7472.58984375</v>
      </c>
      <c r="H203" s="4">
        <v>43.299900054931641</v>
      </c>
      <c r="I203" s="4">
        <v>0.30803701281547552</v>
      </c>
      <c r="J203" s="4">
        <v>316.10299682617188</v>
      </c>
      <c r="K203" s="4">
        <v>93.553596496582031</v>
      </c>
      <c r="L203" s="4">
        <v>3.2763000577688217E-2</v>
      </c>
      <c r="M203" s="4">
        <v>3.4370000939816241E-3</v>
      </c>
      <c r="N203" s="4">
        <v>0.1044870018959045</v>
      </c>
      <c r="O203" s="4">
        <v>12.182900428771971</v>
      </c>
      <c r="P203" s="4">
        <v>4.6011300086975098</v>
      </c>
      <c r="Q203" s="4">
        <v>15.22350025177002</v>
      </c>
      <c r="R203" s="4">
        <v>565.38800048828125</v>
      </c>
      <c r="S203" s="4">
        <v>0.52827101945877075</v>
      </c>
      <c r="T203" s="4">
        <v>68.833297729492188</v>
      </c>
      <c r="U203" s="4">
        <v>2.616050004959106</v>
      </c>
      <c r="V203" s="4">
        <v>2.98580002784729</v>
      </c>
      <c r="W203" s="4">
        <v>0.35125699639320368</v>
      </c>
      <c r="X203" s="4">
        <v>0.48232099413871771</v>
      </c>
      <c r="Y203" s="4">
        <v>8.8802404403686523</v>
      </c>
      <c r="Z203" s="4">
        <v>119.568000793457</v>
      </c>
      <c r="AA203" s="4">
        <v>9.2004001140594482E-2</v>
      </c>
      <c r="AB203" s="4">
        <v>1.5901199579238889</v>
      </c>
      <c r="AC203" s="4">
        <v>52.105899810791023</v>
      </c>
      <c r="AD203" s="4">
        <v>10.52060031890869</v>
      </c>
      <c r="AE203" s="4">
        <v>13.194999694824221</v>
      </c>
      <c r="AF203" s="4">
        <v>0.14468500018119809</v>
      </c>
      <c r="AG203" s="4">
        <v>1.7998199462890621</v>
      </c>
      <c r="AH203" s="4">
        <v>1.484000030905008E-2</v>
      </c>
      <c r="AI203" s="4">
        <v>9.5558002591133118E-2</v>
      </c>
      <c r="AJ203" s="4">
        <v>0.719402015209198</v>
      </c>
      <c r="AK203" s="4">
        <v>0.35176798701286321</v>
      </c>
      <c r="AL203" s="4">
        <v>6.5008997917175293E-2</v>
      </c>
      <c r="AM203" s="4">
        <v>2.2394499778747559</v>
      </c>
      <c r="AN203" s="4">
        <v>4.3067798614501953</v>
      </c>
      <c r="AO203" s="4">
        <v>0.23866799473762509</v>
      </c>
      <c r="AP203" s="4">
        <v>0.28284499049186712</v>
      </c>
      <c r="AQ203" s="4">
        <v>157.57499694824219</v>
      </c>
      <c r="AR203" s="4">
        <v>4.1309800148010254</v>
      </c>
      <c r="AS203" s="4">
        <v>0.60124099254608154</v>
      </c>
      <c r="AT203" s="4">
        <v>4.8569002151489258</v>
      </c>
      <c r="AU203" s="4">
        <v>247.91600036621091</v>
      </c>
      <c r="AV203" s="4">
        <v>30.853500366210941</v>
      </c>
      <c r="AW203" s="9">
        <v>1.251230001449585</v>
      </c>
    </row>
    <row r="204" spans="1:49" x14ac:dyDescent="0.25">
      <c r="A204" s="3">
        <v>43250</v>
      </c>
      <c r="B204" s="4">
        <v>0.21114300191402441</v>
      </c>
      <c r="C204" s="4">
        <v>3.0493700504302979</v>
      </c>
      <c r="D204" s="4">
        <v>0.26662498712539667</v>
      </c>
      <c r="E204" s="4">
        <v>984.676025390625</v>
      </c>
      <c r="F204" s="4">
        <v>12.57089996337891</v>
      </c>
      <c r="G204" s="4">
        <v>7406.52001953125</v>
      </c>
      <c r="H204" s="4">
        <v>42.345500946044922</v>
      </c>
      <c r="I204" s="4">
        <v>0.34576401114463812</v>
      </c>
      <c r="J204" s="4">
        <v>304.135986328125</v>
      </c>
      <c r="K204" s="4">
        <v>90.125198364257813</v>
      </c>
      <c r="L204" s="4">
        <v>3.1615000218153E-2</v>
      </c>
      <c r="M204" s="4">
        <v>3.3539999276399608E-3</v>
      </c>
      <c r="N204" s="4">
        <v>0.105103999376297</v>
      </c>
      <c r="O204" s="4">
        <v>12.01430034637451</v>
      </c>
      <c r="P204" s="4">
        <v>4.222099781036377</v>
      </c>
      <c r="Q204" s="4">
        <v>15.201700210571291</v>
      </c>
      <c r="R204" s="4">
        <v>559.59002685546875</v>
      </c>
      <c r="S204" s="4">
        <v>0.6413080096244812</v>
      </c>
      <c r="T204" s="4">
        <v>70.322700500488281</v>
      </c>
      <c r="U204" s="4">
        <v>2.6787400245666499</v>
      </c>
      <c r="V204" s="4">
        <v>2.9244799613952641</v>
      </c>
      <c r="W204" s="4">
        <v>0.33583399653434748</v>
      </c>
      <c r="X204" s="4">
        <v>0.47633698582649231</v>
      </c>
      <c r="Y204" s="4">
        <v>8.4812602996826172</v>
      </c>
      <c r="Z204" s="4">
        <v>117.5329971313477</v>
      </c>
      <c r="AA204" s="4">
        <v>9.5637999475002289E-2</v>
      </c>
      <c r="AB204" s="4">
        <v>1.5716400146484379</v>
      </c>
      <c r="AC204" s="4">
        <v>51.541301727294922</v>
      </c>
      <c r="AD204" s="4">
        <v>10.329099655151371</v>
      </c>
      <c r="AE204" s="4">
        <v>13.082699775695801</v>
      </c>
      <c r="AF204" s="4">
        <v>0.1412519961595535</v>
      </c>
      <c r="AG204" s="4">
        <v>1.682199954986572</v>
      </c>
      <c r="AH204" s="4">
        <v>1.4999000355601311E-2</v>
      </c>
      <c r="AI204" s="4">
        <v>9.6238002181053162E-2</v>
      </c>
      <c r="AJ204" s="4">
        <v>0.72010302543640137</v>
      </c>
      <c r="AK204" s="4">
        <v>0.33679300546646118</v>
      </c>
      <c r="AL204" s="4">
        <v>6.2401998788118362E-2</v>
      </c>
      <c r="AM204" s="4">
        <v>2.163909912109375</v>
      </c>
      <c r="AN204" s="4">
        <v>4.0176901817321777</v>
      </c>
      <c r="AO204" s="4">
        <v>0.24166600406169891</v>
      </c>
      <c r="AP204" s="4">
        <v>0.27774700522422791</v>
      </c>
      <c r="AQ204" s="4">
        <v>155.23199462890619</v>
      </c>
      <c r="AR204" s="4">
        <v>4.0552802085876456</v>
      </c>
      <c r="AS204" s="4">
        <v>0.60581701993942261</v>
      </c>
      <c r="AT204" s="4">
        <v>5.127349853515625</v>
      </c>
      <c r="AU204" s="4">
        <v>251.1759948730469</v>
      </c>
      <c r="AV204" s="4">
        <v>30.205600738525391</v>
      </c>
      <c r="AW204" s="9">
        <v>1.235430002212524</v>
      </c>
    </row>
    <row r="205" spans="1:49" x14ac:dyDescent="0.25">
      <c r="A205" s="3">
        <v>43251</v>
      </c>
      <c r="B205" s="4">
        <v>0.22521400451660159</v>
      </c>
      <c r="C205" s="4">
        <v>3.0748999118804932</v>
      </c>
      <c r="D205" s="4">
        <v>0.27773401141166693</v>
      </c>
      <c r="E205" s="4">
        <v>995.343994140625</v>
      </c>
      <c r="F205" s="4">
        <v>14.19019985198975</v>
      </c>
      <c r="G205" s="4">
        <v>7494.169921875</v>
      </c>
      <c r="H205" s="4">
        <v>44.362998962402337</v>
      </c>
      <c r="I205" s="4">
        <v>0.32474398612976069</v>
      </c>
      <c r="J205" s="4">
        <v>306.24700927734381</v>
      </c>
      <c r="K205" s="4">
        <v>93.650901794433594</v>
      </c>
      <c r="L205" s="4">
        <v>3.3034000545740128E-2</v>
      </c>
      <c r="M205" s="4">
        <v>3.3980000298470259E-3</v>
      </c>
      <c r="N205" s="4">
        <v>0.1078630015254021</v>
      </c>
      <c r="O205" s="4">
        <v>12.277299880981451</v>
      </c>
      <c r="P205" s="4">
        <v>4.2790298461914063</v>
      </c>
      <c r="Q205" s="4">
        <v>15.30580043792725</v>
      </c>
      <c r="R205" s="4">
        <v>577.64501953125</v>
      </c>
      <c r="S205" s="4">
        <v>0.60898900032043457</v>
      </c>
      <c r="T205" s="4">
        <v>71.994300842285156</v>
      </c>
      <c r="U205" s="4">
        <v>2.7725999355316162</v>
      </c>
      <c r="V205" s="4">
        <v>3.068710088729858</v>
      </c>
      <c r="W205" s="4">
        <v>0.34477299451827997</v>
      </c>
      <c r="X205" s="4">
        <v>0.51768499612808228</v>
      </c>
      <c r="Y205" s="4">
        <v>8.5648097991943359</v>
      </c>
      <c r="Z205" s="4">
        <v>118.07399749755859</v>
      </c>
      <c r="AA205" s="4">
        <v>0.1053619980812073</v>
      </c>
      <c r="AB205" s="4">
        <v>1.754080057144165</v>
      </c>
      <c r="AC205" s="4">
        <v>52.928199768066413</v>
      </c>
      <c r="AD205" s="4">
        <v>10.54950046539307</v>
      </c>
      <c r="AE205" s="4">
        <v>13.352199554443359</v>
      </c>
      <c r="AF205" s="4">
        <v>0.14439499378204351</v>
      </c>
      <c r="AG205" s="4">
        <v>1.7101999521255491</v>
      </c>
      <c r="AH205" s="4">
        <v>1.5204000286757949E-2</v>
      </c>
      <c r="AI205" s="4">
        <v>0.10093600302934649</v>
      </c>
      <c r="AJ205" s="4">
        <v>0.77120798826217651</v>
      </c>
      <c r="AK205" s="4">
        <v>0.35397899150848389</v>
      </c>
      <c r="AL205" s="4">
        <v>6.0541000217199333E-2</v>
      </c>
      <c r="AM205" s="4">
        <v>2.458760023117065</v>
      </c>
      <c r="AN205" s="4">
        <v>4.2067599296569824</v>
      </c>
      <c r="AO205" s="4">
        <v>0.24511399865150449</v>
      </c>
      <c r="AP205" s="4">
        <v>0.29665198922157288</v>
      </c>
      <c r="AQ205" s="4">
        <v>155.52099609375</v>
      </c>
      <c r="AR205" s="4">
        <v>4.1960501670837402</v>
      </c>
      <c r="AS205" s="4">
        <v>0.61262202262878418</v>
      </c>
      <c r="AT205" s="4">
        <v>4.8291301727294922</v>
      </c>
      <c r="AU205" s="4">
        <v>245.6730041503906</v>
      </c>
      <c r="AV205" s="4">
        <v>30.53809928894043</v>
      </c>
      <c r="AW205" s="9">
        <v>1.2826700210571289</v>
      </c>
    </row>
    <row r="206" spans="1:49" x14ac:dyDescent="0.25">
      <c r="A206" s="3">
        <v>43252</v>
      </c>
      <c r="B206" s="4">
        <v>0.22250699996948239</v>
      </c>
      <c r="C206" s="4">
        <v>3.0700399875640869</v>
      </c>
      <c r="D206" s="4">
        <v>0.27838000655174261</v>
      </c>
      <c r="E206" s="4">
        <v>1002.919982910156</v>
      </c>
      <c r="F206" s="4">
        <v>14.240799903869631</v>
      </c>
      <c r="G206" s="4">
        <v>7541.4501953125</v>
      </c>
      <c r="H206" s="4">
        <v>43.896598815917969</v>
      </c>
      <c r="I206" s="4">
        <v>0.31961500644683838</v>
      </c>
      <c r="J206" s="4">
        <v>315.34799194335938</v>
      </c>
      <c r="K206" s="4">
        <v>96.26409912109375</v>
      </c>
      <c r="L206" s="4">
        <v>3.3681001514196403E-2</v>
      </c>
      <c r="M206" s="4">
        <v>3.422999987378716E-3</v>
      </c>
      <c r="N206" s="4">
        <v>0.1046890020370483</v>
      </c>
      <c r="O206" s="4">
        <v>12.306699752807621</v>
      </c>
      <c r="P206" s="4">
        <v>4.3858799934387207</v>
      </c>
      <c r="Q206" s="4">
        <v>15.51739978790283</v>
      </c>
      <c r="R206" s="4">
        <v>580.04302978515625</v>
      </c>
      <c r="S206" s="4">
        <v>0.61865901947021484</v>
      </c>
      <c r="T206" s="4">
        <v>71.426803588867188</v>
      </c>
      <c r="U206" s="4">
        <v>2.723659992218018</v>
      </c>
      <c r="V206" s="4">
        <v>3.0818800926208501</v>
      </c>
      <c r="W206" s="4">
        <v>0.34950301051139832</v>
      </c>
      <c r="X206" s="4">
        <v>0.5024840235710144</v>
      </c>
      <c r="Y206" s="4">
        <v>8.6534299850463867</v>
      </c>
      <c r="Z206" s="4">
        <v>119.9150009155273</v>
      </c>
      <c r="AA206" s="4">
        <v>0.10147099941968921</v>
      </c>
      <c r="AB206" s="4">
        <v>1.926570057868958</v>
      </c>
      <c r="AC206" s="4">
        <v>55.446498870849609</v>
      </c>
      <c r="AD206" s="4">
        <v>10.811599731445311</v>
      </c>
      <c r="AE206" s="4">
        <v>14.468000411987299</v>
      </c>
      <c r="AF206" s="4">
        <v>0.1440210044384003</v>
      </c>
      <c r="AG206" s="4">
        <v>1.632670044898987</v>
      </c>
      <c r="AH206" s="4">
        <v>1.5352999791502951E-2</v>
      </c>
      <c r="AI206" s="4">
        <v>0.1002930030226707</v>
      </c>
      <c r="AJ206" s="4">
        <v>0.82948601245880127</v>
      </c>
      <c r="AK206" s="4">
        <v>0.34351098537445068</v>
      </c>
      <c r="AL206" s="4">
        <v>5.8706998825073242E-2</v>
      </c>
      <c r="AM206" s="4">
        <v>2.3358199596405029</v>
      </c>
      <c r="AN206" s="4">
        <v>4.1622700691223136</v>
      </c>
      <c r="AO206" s="4">
        <v>0.2546209990978241</v>
      </c>
      <c r="AP206" s="4">
        <v>0.29002198576927191</v>
      </c>
      <c r="AQ206" s="4">
        <v>157.53700256347659</v>
      </c>
      <c r="AR206" s="4">
        <v>4.0804901123046884</v>
      </c>
      <c r="AS206" s="4">
        <v>0.62336397171020508</v>
      </c>
      <c r="AT206" s="4">
        <v>5.1643099784851074</v>
      </c>
      <c r="AU206" s="4">
        <v>240.85899353027341</v>
      </c>
      <c r="AV206" s="4">
        <v>31.71719932556152</v>
      </c>
      <c r="AW206" s="9">
        <v>1.2523200511932371</v>
      </c>
    </row>
    <row r="207" spans="1:49" x14ac:dyDescent="0.25">
      <c r="A207" s="3">
        <v>43253</v>
      </c>
      <c r="B207" s="4">
        <v>0.22774200141429901</v>
      </c>
      <c r="C207" s="4">
        <v>3.055089950561523</v>
      </c>
      <c r="D207" s="4">
        <v>0.29291599988937378</v>
      </c>
      <c r="E207" s="4">
        <v>1084.780029296875</v>
      </c>
      <c r="F207" s="4">
        <v>14.67969989776611</v>
      </c>
      <c r="G207" s="4">
        <v>7643.4501953125</v>
      </c>
      <c r="H207" s="4">
        <v>45.345798492431641</v>
      </c>
      <c r="I207" s="4">
        <v>0.32282701134681702</v>
      </c>
      <c r="J207" s="4">
        <v>321.42599487304688</v>
      </c>
      <c r="K207" s="4">
        <v>102.46600341796881</v>
      </c>
      <c r="L207" s="4">
        <v>3.4754000604152679E-2</v>
      </c>
      <c r="M207" s="4">
        <v>3.5580000840127468E-3</v>
      </c>
      <c r="N207" s="4">
        <v>0.1067200005054474</v>
      </c>
      <c r="O207" s="4">
        <v>14.7362003326416</v>
      </c>
      <c r="P207" s="4">
        <v>4.8241701126098633</v>
      </c>
      <c r="Q207" s="4">
        <v>15.820699691772459</v>
      </c>
      <c r="R207" s="4">
        <v>591.8079833984375</v>
      </c>
      <c r="S207" s="4">
        <v>0.61899000406265259</v>
      </c>
      <c r="T207" s="4">
        <v>72.498100280761719</v>
      </c>
      <c r="U207" s="4">
        <v>2.7842600345611568</v>
      </c>
      <c r="V207" s="4">
        <v>3.1909699440002441</v>
      </c>
      <c r="W207" s="4">
        <v>0.36730998754501343</v>
      </c>
      <c r="X207" s="4">
        <v>0.52105700969696045</v>
      </c>
      <c r="Y207" s="4">
        <v>9.3714895248413086</v>
      </c>
      <c r="Z207" s="4">
        <v>123.306999206543</v>
      </c>
      <c r="AA207" s="4">
        <v>0.1055430024862289</v>
      </c>
      <c r="AB207" s="4">
        <v>1.8957699537277219</v>
      </c>
      <c r="AC207" s="4">
        <v>56.764198303222663</v>
      </c>
      <c r="AD207" s="4">
        <v>11.552700042724609</v>
      </c>
      <c r="AE207" s="4">
        <v>14.71749973297119</v>
      </c>
      <c r="AF207" s="4">
        <v>0.14647400379180911</v>
      </c>
      <c r="AG207" s="4">
        <v>1.6938600540161131</v>
      </c>
      <c r="AH207" s="4">
        <v>1.544700004160404E-2</v>
      </c>
      <c r="AI207" s="4">
        <v>0.10372400283813479</v>
      </c>
      <c r="AJ207" s="4">
        <v>0.83708697557449341</v>
      </c>
      <c r="AK207" s="4">
        <v>0.36560899019241327</v>
      </c>
      <c r="AL207" s="4">
        <v>6.1184000223875053E-2</v>
      </c>
      <c r="AM207" s="4">
        <v>2.4025900363922119</v>
      </c>
      <c r="AN207" s="4">
        <v>4.3164200782775879</v>
      </c>
      <c r="AO207" s="4">
        <v>0.26368498802185059</v>
      </c>
      <c r="AP207" s="4">
        <v>0.29841300845146179</v>
      </c>
      <c r="AQ207" s="4">
        <v>162.64799499511719</v>
      </c>
      <c r="AR207" s="4">
        <v>4.219940185546875</v>
      </c>
      <c r="AS207" s="4">
        <v>0.64345097541809082</v>
      </c>
      <c r="AT207" s="4">
        <v>5.7829198837280273</v>
      </c>
      <c r="AU207" s="4">
        <v>250.6080017089844</v>
      </c>
      <c r="AV207" s="4">
        <v>29.988199234008789</v>
      </c>
      <c r="AW207" s="9">
        <v>1.28302001953125</v>
      </c>
    </row>
    <row r="208" spans="1:49" x14ac:dyDescent="0.25">
      <c r="A208" s="3">
        <v>43254</v>
      </c>
      <c r="B208" s="4">
        <v>0.22815400362014771</v>
      </c>
      <c r="C208" s="4">
        <v>3.0130798816680908</v>
      </c>
      <c r="D208" s="4">
        <v>0.29578998684883118</v>
      </c>
      <c r="E208" s="4">
        <v>1170.400024414062</v>
      </c>
      <c r="F208" s="4">
        <v>14.565999984741209</v>
      </c>
      <c r="G208" s="4">
        <v>7720.25</v>
      </c>
      <c r="H208" s="4">
        <v>46.487098693847663</v>
      </c>
      <c r="I208" s="4">
        <v>0.32798498868942261</v>
      </c>
      <c r="J208" s="4">
        <v>331.1929931640625</v>
      </c>
      <c r="K208" s="4">
        <v>98.845596313476563</v>
      </c>
      <c r="L208" s="4">
        <v>3.5813998430967331E-2</v>
      </c>
      <c r="M208" s="4">
        <v>3.689999924972653E-3</v>
      </c>
      <c r="N208" s="4">
        <v>0.10653200000524519</v>
      </c>
      <c r="O208" s="4">
        <v>14.62080001831055</v>
      </c>
      <c r="P208" s="4">
        <v>4.6563901901245117</v>
      </c>
      <c r="Q208" s="4">
        <v>16.249599456787109</v>
      </c>
      <c r="R208" s="4">
        <v>618.3289794921875</v>
      </c>
      <c r="S208" s="4">
        <v>0.6248210072517395</v>
      </c>
      <c r="T208" s="4">
        <v>72.4385986328125</v>
      </c>
      <c r="U208" s="4">
        <v>2.8179299831390381</v>
      </c>
      <c r="V208" s="4">
        <v>3.1837201118469238</v>
      </c>
      <c r="W208" s="4">
        <v>0.36229398846626282</v>
      </c>
      <c r="X208" s="4">
        <v>0.55361700057983398</v>
      </c>
      <c r="Y208" s="4">
        <v>10.01430034637451</v>
      </c>
      <c r="Z208" s="4">
        <v>125.5</v>
      </c>
      <c r="AA208" s="4">
        <v>0.1058640033006668</v>
      </c>
      <c r="AB208" s="4">
        <v>1.805400013923645</v>
      </c>
      <c r="AC208" s="4">
        <v>56.415699005126953</v>
      </c>
      <c r="AD208" s="4">
        <v>11.778200149536129</v>
      </c>
      <c r="AE208" s="4">
        <v>14.70890045166016</v>
      </c>
      <c r="AF208" s="4">
        <v>0.14996099472045901</v>
      </c>
      <c r="AG208" s="4">
        <v>1.6523300409317021</v>
      </c>
      <c r="AH208" s="4">
        <v>1.5824999660253521E-2</v>
      </c>
      <c r="AI208" s="4">
        <v>0.10320600122213359</v>
      </c>
      <c r="AJ208" s="4">
        <v>0.84113997220993042</v>
      </c>
      <c r="AK208" s="4">
        <v>0.35923001170158392</v>
      </c>
      <c r="AL208" s="4">
        <v>6.1978001147508621E-2</v>
      </c>
      <c r="AM208" s="4">
        <v>2.480200052261353</v>
      </c>
      <c r="AN208" s="4">
        <v>4.3824901580810547</v>
      </c>
      <c r="AO208" s="4">
        <v>0.26397401094436651</v>
      </c>
      <c r="AP208" s="4">
        <v>0.30291199684143072</v>
      </c>
      <c r="AQ208" s="4">
        <v>169.35499572753909</v>
      </c>
      <c r="AR208" s="4">
        <v>4.2491898536682129</v>
      </c>
      <c r="AS208" s="4">
        <v>0.67120498418807983</v>
      </c>
      <c r="AT208" s="4">
        <v>5.0571498870849609</v>
      </c>
      <c r="AU208" s="4">
        <v>253.38099670410159</v>
      </c>
      <c r="AV208" s="4">
        <v>28.653200149536129</v>
      </c>
      <c r="AW208" s="9">
        <v>1.34431004524231</v>
      </c>
    </row>
    <row r="209" spans="1:49" x14ac:dyDescent="0.25">
      <c r="A209" s="3">
        <v>43255</v>
      </c>
      <c r="B209" s="4">
        <v>0.21401199698448181</v>
      </c>
      <c r="C209" s="4">
        <v>2.7927999496459961</v>
      </c>
      <c r="D209" s="4">
        <v>0.28179800510406489</v>
      </c>
      <c r="E209" s="4">
        <v>1105.800048828125</v>
      </c>
      <c r="F209" s="4">
        <v>14.261099815368651</v>
      </c>
      <c r="G209" s="4">
        <v>7514.47021484375</v>
      </c>
      <c r="H209" s="4">
        <v>44.211299896240227</v>
      </c>
      <c r="I209" s="4">
        <v>0.30855599045753479</v>
      </c>
      <c r="J209" s="4">
        <v>316.885986328125</v>
      </c>
      <c r="K209" s="4">
        <v>99.99859619140625</v>
      </c>
      <c r="L209" s="4">
        <v>3.3227000385522842E-2</v>
      </c>
      <c r="M209" s="4">
        <v>3.5319998860359192E-3</v>
      </c>
      <c r="N209" s="4">
        <v>9.790000319480896E-2</v>
      </c>
      <c r="O209" s="4">
        <v>13.54640007019043</v>
      </c>
      <c r="P209" s="4">
        <v>4.3222599029541016</v>
      </c>
      <c r="Q209" s="4">
        <v>15.229800224304199</v>
      </c>
      <c r="R209" s="4">
        <v>592.9849853515625</v>
      </c>
      <c r="S209" s="4">
        <v>0.58582001924514771</v>
      </c>
      <c r="T209" s="4">
        <v>71.804901123046875</v>
      </c>
      <c r="U209" s="4">
        <v>2.652650117874146</v>
      </c>
      <c r="V209" s="4">
        <v>2.9244499206542969</v>
      </c>
      <c r="W209" s="4">
        <v>0.34050899744033808</v>
      </c>
      <c r="X209" s="4">
        <v>0.50466299057006836</v>
      </c>
      <c r="Y209" s="4">
        <v>9.0748796463012695</v>
      </c>
      <c r="Z209" s="4">
        <v>119.9029998779297</v>
      </c>
      <c r="AA209" s="4">
        <v>9.7006998956203461E-2</v>
      </c>
      <c r="AB209" s="4">
        <v>1.721250057220459</v>
      </c>
      <c r="AC209" s="4">
        <v>53.435600280761719</v>
      </c>
      <c r="AD209" s="4">
        <v>11.097299575805661</v>
      </c>
      <c r="AE209" s="4">
        <v>13.72809982299805</v>
      </c>
      <c r="AF209" s="4">
        <v>0.14030499756336209</v>
      </c>
      <c r="AG209" s="4">
        <v>1.571169972419739</v>
      </c>
      <c r="AH209" s="4">
        <v>1.508400030434132E-2</v>
      </c>
      <c r="AI209" s="4">
        <v>9.6499003469944E-2</v>
      </c>
      <c r="AJ209" s="4">
        <v>0.76893699169158936</v>
      </c>
      <c r="AK209" s="4">
        <v>0.34294500946998602</v>
      </c>
      <c r="AL209" s="4">
        <v>5.9179000556468957E-2</v>
      </c>
      <c r="AM209" s="4">
        <v>2.2677900791168208</v>
      </c>
      <c r="AN209" s="4">
        <v>4.1180000305175781</v>
      </c>
      <c r="AO209" s="4">
        <v>0.24969099462032321</v>
      </c>
      <c r="AP209" s="4">
        <v>0.29215800762176508</v>
      </c>
      <c r="AQ209" s="4">
        <v>160.093994140625</v>
      </c>
      <c r="AR209" s="4">
        <v>3.911250114440918</v>
      </c>
      <c r="AS209" s="4">
        <v>0.66142499446868896</v>
      </c>
      <c r="AT209" s="4">
        <v>4.9308700561523438</v>
      </c>
      <c r="AU209" s="4">
        <v>236.47999572753909</v>
      </c>
      <c r="AV209" s="4">
        <v>26.655899047851559</v>
      </c>
      <c r="AW209" s="9">
        <v>1.2435799837112429</v>
      </c>
    </row>
    <row r="210" spans="1:49" x14ac:dyDescent="0.25">
      <c r="A210" s="3">
        <v>43256</v>
      </c>
      <c r="B210" s="4">
        <v>0.22046700119972229</v>
      </c>
      <c r="C210" s="4">
        <v>2.8525900840759282</v>
      </c>
      <c r="D210" s="4">
        <v>0.27890801429748541</v>
      </c>
      <c r="E210" s="4">
        <v>1152.890014648438</v>
      </c>
      <c r="F210" s="4">
        <v>15.599300384521481</v>
      </c>
      <c r="G210" s="4">
        <v>7633.759765625</v>
      </c>
      <c r="H210" s="4">
        <v>45.677398681640618</v>
      </c>
      <c r="I210" s="4">
        <v>0.31088399887084961</v>
      </c>
      <c r="J210" s="4">
        <v>317.41598510742188</v>
      </c>
      <c r="K210" s="4">
        <v>101.1470031738281</v>
      </c>
      <c r="L210" s="4">
        <v>3.334600105881691E-2</v>
      </c>
      <c r="M210" s="4">
        <v>3.6539998836815362E-3</v>
      </c>
      <c r="N210" s="4">
        <v>9.9491000175476074E-2</v>
      </c>
      <c r="O210" s="4">
        <v>14.204099655151371</v>
      </c>
      <c r="P210" s="4">
        <v>4.5023698806762704</v>
      </c>
      <c r="Q210" s="4">
        <v>15.532199859619141</v>
      </c>
      <c r="R210" s="4">
        <v>609.302978515625</v>
      </c>
      <c r="S210" s="4">
        <v>0.58688700199127197</v>
      </c>
      <c r="T210" s="4">
        <v>71.2666015625</v>
      </c>
      <c r="U210" s="4">
        <v>2.6931600570678711</v>
      </c>
      <c r="V210" s="4">
        <v>3.052900075912476</v>
      </c>
      <c r="W210" s="4">
        <v>0.33619099855422968</v>
      </c>
      <c r="X210" s="4">
        <v>0.54461497068405151</v>
      </c>
      <c r="Y210" s="4">
        <v>9.1463804244995117</v>
      </c>
      <c r="Z210" s="4">
        <v>121.7009963989258</v>
      </c>
      <c r="AA210" s="4">
        <v>9.8996996879577637E-2</v>
      </c>
      <c r="AB210" s="4">
        <v>1.747949957847595</v>
      </c>
      <c r="AC210" s="4">
        <v>54.453399658203118</v>
      </c>
      <c r="AD210" s="4">
        <v>11.305600166320801</v>
      </c>
      <c r="AE210" s="4">
        <v>13.8971004486084</v>
      </c>
      <c r="AF210" s="4">
        <v>0.14397700130939481</v>
      </c>
      <c r="AG210" s="4">
        <v>1.66798996925354</v>
      </c>
      <c r="AH210" s="4">
        <v>1.5087000094354149E-2</v>
      </c>
      <c r="AI210" s="4">
        <v>9.8099000751972198E-2</v>
      </c>
      <c r="AJ210" s="4">
        <v>0.81233000755310059</v>
      </c>
      <c r="AK210" s="4">
        <v>0.34207400679588318</v>
      </c>
      <c r="AL210" s="4">
        <v>6.0577001422643661E-2</v>
      </c>
      <c r="AM210" s="4">
        <v>2.2884600162506099</v>
      </c>
      <c r="AN210" s="4">
        <v>4.3190498352050781</v>
      </c>
      <c r="AO210" s="4">
        <v>0.25235700607299799</v>
      </c>
      <c r="AP210" s="4">
        <v>0.29431301355361938</v>
      </c>
      <c r="AQ210" s="4">
        <v>167.1940002441406</v>
      </c>
      <c r="AR210" s="4">
        <v>3.9939100742340088</v>
      </c>
      <c r="AS210" s="4">
        <v>0.67701500654220581</v>
      </c>
      <c r="AT210" s="4">
        <v>5.3202199935913086</v>
      </c>
      <c r="AU210" s="4">
        <v>239.53199768066409</v>
      </c>
      <c r="AV210" s="4">
        <v>23.643600463867191</v>
      </c>
      <c r="AW210" s="9">
        <v>1.2659000158309941</v>
      </c>
    </row>
    <row r="211" spans="1:49" x14ac:dyDescent="0.25">
      <c r="A211" s="3">
        <v>43257</v>
      </c>
      <c r="B211" s="4">
        <v>0.21572099626064301</v>
      </c>
      <c r="C211" s="4">
        <v>2.833669900894165</v>
      </c>
      <c r="D211" s="4">
        <v>0.27038601040840149</v>
      </c>
      <c r="E211" s="4">
        <v>1131.170043945312</v>
      </c>
      <c r="F211" s="4">
        <v>17.247499465942379</v>
      </c>
      <c r="G211" s="4">
        <v>7653.97998046875</v>
      </c>
      <c r="H211" s="4">
        <v>44.944301605224609</v>
      </c>
      <c r="I211" s="4">
        <v>0.29916700720787048</v>
      </c>
      <c r="J211" s="4">
        <v>314.55300903320313</v>
      </c>
      <c r="K211" s="4">
        <v>100.59300231933589</v>
      </c>
      <c r="L211" s="4">
        <v>3.4517001360654831E-2</v>
      </c>
      <c r="M211" s="4">
        <v>3.7869999650865789E-3</v>
      </c>
      <c r="N211" s="4">
        <v>9.6631996333599091E-2</v>
      </c>
      <c r="O211" s="4">
        <v>13.93850040435791</v>
      </c>
      <c r="P211" s="4">
        <v>4.5166702270507813</v>
      </c>
      <c r="Q211" s="4">
        <v>15.24790000915527</v>
      </c>
      <c r="R211" s="4">
        <v>607.1240234375</v>
      </c>
      <c r="S211" s="4">
        <v>0.57937002182006836</v>
      </c>
      <c r="T211" s="4">
        <v>71.405601501464844</v>
      </c>
      <c r="U211" s="4">
        <v>2.6677100658416748</v>
      </c>
      <c r="V211" s="4">
        <v>3.1078000068664551</v>
      </c>
      <c r="W211" s="4">
        <v>0.32986399531364441</v>
      </c>
      <c r="X211" s="4">
        <v>0.54297101497650146</v>
      </c>
      <c r="Y211" s="4">
        <v>8.8634796142578125</v>
      </c>
      <c r="Z211" s="4">
        <v>121.18299865722661</v>
      </c>
      <c r="AA211" s="4">
        <v>0.1055760011076927</v>
      </c>
      <c r="AB211" s="4">
        <v>1.696879982948303</v>
      </c>
      <c r="AC211" s="4">
        <v>53.922100067138672</v>
      </c>
      <c r="AD211" s="4">
        <v>11.071700096130369</v>
      </c>
      <c r="AE211" s="4">
        <v>13.735799789428709</v>
      </c>
      <c r="AF211" s="4">
        <v>0.1358979940414429</v>
      </c>
      <c r="AG211" s="4">
        <v>1.5744199752807619</v>
      </c>
      <c r="AH211" s="4">
        <v>1.6519000753760341E-2</v>
      </c>
      <c r="AI211" s="4">
        <v>9.606199711561203E-2</v>
      </c>
      <c r="AJ211" s="4">
        <v>0.77674102783203125</v>
      </c>
      <c r="AK211" s="4">
        <v>0.33616998791694641</v>
      </c>
      <c r="AL211" s="4">
        <v>5.9408001601696007E-2</v>
      </c>
      <c r="AM211" s="4">
        <v>2.33132004737854</v>
      </c>
      <c r="AN211" s="4">
        <v>4.3168601989746094</v>
      </c>
      <c r="AO211" s="4">
        <v>0.25097501277923578</v>
      </c>
      <c r="AP211" s="4">
        <v>0.29826900362968439</v>
      </c>
      <c r="AQ211" s="4">
        <v>164.61399841308591</v>
      </c>
      <c r="AR211" s="4">
        <v>3.966249942779541</v>
      </c>
      <c r="AS211" s="4">
        <v>0.67479699850082397</v>
      </c>
      <c r="AT211" s="4">
        <v>4.9097299575805664</v>
      </c>
      <c r="AU211" s="4">
        <v>236.04899597167969</v>
      </c>
      <c r="AV211" s="4">
        <v>22.867399215698239</v>
      </c>
      <c r="AW211" s="9">
        <v>1.334139943122864</v>
      </c>
    </row>
    <row r="212" spans="1:49" x14ac:dyDescent="0.25">
      <c r="A212" s="3">
        <v>43258</v>
      </c>
      <c r="B212" s="4">
        <v>0.21111899614334109</v>
      </c>
      <c r="C212" s="4">
        <v>2.8546600341796879</v>
      </c>
      <c r="D212" s="4">
        <v>0.27702701091766357</v>
      </c>
      <c r="E212" s="4">
        <v>1143.75</v>
      </c>
      <c r="F212" s="4">
        <v>16.26309967041016</v>
      </c>
      <c r="G212" s="4">
        <v>7678.240234375</v>
      </c>
      <c r="H212" s="4">
        <v>44.97869873046875</v>
      </c>
      <c r="I212" s="4">
        <v>0.29260501265525818</v>
      </c>
      <c r="J212" s="4">
        <v>312.67001342773438</v>
      </c>
      <c r="K212" s="4">
        <v>107.23899841308589</v>
      </c>
      <c r="L212" s="4">
        <v>3.466000035405159E-2</v>
      </c>
      <c r="M212" s="4">
        <v>3.7320000119507308E-3</v>
      </c>
      <c r="N212" s="4">
        <v>0.1131400018930435</v>
      </c>
      <c r="O212" s="4">
        <v>14.58930015563965</v>
      </c>
      <c r="P212" s="4">
        <v>4.6002497673034668</v>
      </c>
      <c r="Q212" s="4">
        <v>15.249099731445311</v>
      </c>
      <c r="R212" s="4">
        <v>605.18701171875</v>
      </c>
      <c r="S212" s="4">
        <v>0.56880801916122437</v>
      </c>
      <c r="T212" s="4">
        <v>70.454803466796875</v>
      </c>
      <c r="U212" s="4">
        <v>2.6007800102233891</v>
      </c>
      <c r="V212" s="4">
        <v>2.9868800640106201</v>
      </c>
      <c r="W212" s="4">
        <v>0.30676999688148499</v>
      </c>
      <c r="X212" s="4">
        <v>0.51882201433181763</v>
      </c>
      <c r="Y212" s="4">
        <v>8.6898698806762695</v>
      </c>
      <c r="Z212" s="4">
        <v>121.42600250244141</v>
      </c>
      <c r="AA212" s="4">
        <v>0.1056540012359619</v>
      </c>
      <c r="AB212" s="4">
        <v>1.695369958877563</v>
      </c>
      <c r="AC212" s="4">
        <v>53.817699432373047</v>
      </c>
      <c r="AD212" s="4">
        <v>11.43200016021729</v>
      </c>
      <c r="AE212" s="4">
        <v>13.68669986724854</v>
      </c>
      <c r="AF212" s="4">
        <v>0.1330509930849075</v>
      </c>
      <c r="AG212" s="4">
        <v>1.4754699468612671</v>
      </c>
      <c r="AH212" s="4">
        <v>1.7271999269723889E-2</v>
      </c>
      <c r="AI212" s="4">
        <v>9.5761999487876892E-2</v>
      </c>
      <c r="AJ212" s="4">
        <v>0.76795297861099243</v>
      </c>
      <c r="AK212" s="4">
        <v>0.32943001389503479</v>
      </c>
      <c r="AL212" s="4">
        <v>5.88189996778965E-2</v>
      </c>
      <c r="AM212" s="4">
        <v>2.3247799873352051</v>
      </c>
      <c r="AN212" s="4">
        <v>4.5350499153137207</v>
      </c>
      <c r="AO212" s="4">
        <v>0.25464498996734619</v>
      </c>
      <c r="AP212" s="4">
        <v>0.29420599341392523</v>
      </c>
      <c r="AQ212" s="4">
        <v>163.906005859375</v>
      </c>
      <c r="AR212" s="4">
        <v>4.088170051574707</v>
      </c>
      <c r="AS212" s="4">
        <v>0.67812800407409668</v>
      </c>
      <c r="AT212" s="4">
        <v>4.9970698356628418</v>
      </c>
      <c r="AU212" s="4">
        <v>237.2980041503906</v>
      </c>
      <c r="AV212" s="4">
        <v>23.086200714111332</v>
      </c>
      <c r="AW212" s="9">
        <v>1.291110038757324</v>
      </c>
    </row>
    <row r="213" spans="1:49" x14ac:dyDescent="0.25">
      <c r="A213" s="3">
        <v>43259</v>
      </c>
      <c r="B213" s="4">
        <v>0.20535799860954279</v>
      </c>
      <c r="C213" s="4">
        <v>2.7982299327850342</v>
      </c>
      <c r="D213" s="4">
        <v>0.27229699492454529</v>
      </c>
      <c r="E213" s="4">
        <v>1118.18994140625</v>
      </c>
      <c r="F213" s="4">
        <v>16.273799896240231</v>
      </c>
      <c r="G213" s="4">
        <v>7624.919921875</v>
      </c>
      <c r="H213" s="4">
        <v>43.792800903320313</v>
      </c>
      <c r="I213" s="4">
        <v>0.29290598630905151</v>
      </c>
      <c r="J213" s="4">
        <v>310.70199584960938</v>
      </c>
      <c r="K213" s="4">
        <v>108.7620010375977</v>
      </c>
      <c r="L213" s="4">
        <v>3.6361999809741967E-2</v>
      </c>
      <c r="M213" s="4">
        <v>3.658999921754003E-3</v>
      </c>
      <c r="N213" s="4">
        <v>0.10566800087690351</v>
      </c>
      <c r="O213" s="4">
        <v>14.039999961853029</v>
      </c>
      <c r="P213" s="4">
        <v>4.5429000854492188</v>
      </c>
      <c r="Q213" s="4">
        <v>15.40830039978027</v>
      </c>
      <c r="R213" s="4">
        <v>601.0770263671875</v>
      </c>
      <c r="S213" s="4">
        <v>0.54789698123931885</v>
      </c>
      <c r="T213" s="4">
        <v>68.550300598144531</v>
      </c>
      <c r="U213" s="4">
        <v>2.6033699512481689</v>
      </c>
      <c r="V213" s="4">
        <v>2.6816999912261958</v>
      </c>
      <c r="W213" s="4">
        <v>0.29353100061416632</v>
      </c>
      <c r="X213" s="4">
        <v>0.51309299468994141</v>
      </c>
      <c r="Y213" s="4">
        <v>8.5670604705810547</v>
      </c>
      <c r="Z213" s="4">
        <v>120.08399963378911</v>
      </c>
      <c r="AA213" s="4">
        <v>0.1041340008378029</v>
      </c>
      <c r="AB213" s="4">
        <v>1.710409998893738</v>
      </c>
      <c r="AC213" s="4">
        <v>52.589500427246087</v>
      </c>
      <c r="AD213" s="4">
        <v>11.103500366210939</v>
      </c>
      <c r="AE213" s="4">
        <v>13.542799949646</v>
      </c>
      <c r="AF213" s="4">
        <v>0.12467999756336209</v>
      </c>
      <c r="AG213" s="4">
        <v>1.403980016708374</v>
      </c>
      <c r="AH213" s="4">
        <v>1.8175000324845311E-2</v>
      </c>
      <c r="AI213" s="4">
        <v>9.4013996422290802E-2</v>
      </c>
      <c r="AJ213" s="4">
        <v>0.75700998306274414</v>
      </c>
      <c r="AK213" s="4">
        <v>0.33081099390983582</v>
      </c>
      <c r="AL213" s="4">
        <v>5.7576999068260193E-2</v>
      </c>
      <c r="AM213" s="4">
        <v>2.368439912796021</v>
      </c>
      <c r="AN213" s="4">
        <v>4.6214699745178223</v>
      </c>
      <c r="AO213" s="4">
        <v>0.25273999571800232</v>
      </c>
      <c r="AP213" s="4">
        <v>0.28796300292015081</v>
      </c>
      <c r="AQ213" s="4">
        <v>158.70100402832031</v>
      </c>
      <c r="AR213" s="4">
        <v>3.9246799945831299</v>
      </c>
      <c r="AS213" s="4">
        <v>0.67434298992156982</v>
      </c>
      <c r="AT213" s="4">
        <v>5.0131797790527344</v>
      </c>
      <c r="AU213" s="4">
        <v>239.36700439453119</v>
      </c>
      <c r="AV213" s="4">
        <v>22.809999465942379</v>
      </c>
      <c r="AW213" s="9">
        <v>1.274479985237122</v>
      </c>
    </row>
    <row r="214" spans="1:49" x14ac:dyDescent="0.25">
      <c r="A214" s="3">
        <v>43260</v>
      </c>
      <c r="B214" s="4">
        <v>0.20209099352359769</v>
      </c>
      <c r="C214" s="4">
        <v>2.7649400234222412</v>
      </c>
      <c r="D214" s="4">
        <v>0.26569700241088873</v>
      </c>
      <c r="E214" s="4">
        <v>1092.130004882812</v>
      </c>
      <c r="F214" s="4">
        <v>15.963199615478519</v>
      </c>
      <c r="G214" s="4">
        <v>7531.97998046875</v>
      </c>
      <c r="H214" s="4">
        <v>43.333900451660163</v>
      </c>
      <c r="I214" s="4">
        <v>0.27672401070594788</v>
      </c>
      <c r="J214" s="4">
        <v>298.99700927734381</v>
      </c>
      <c r="K214" s="4">
        <v>103.5960006713867</v>
      </c>
      <c r="L214" s="4">
        <v>3.6187998950481408E-2</v>
      </c>
      <c r="M214" s="4">
        <v>3.592999884858727E-3</v>
      </c>
      <c r="N214" s="4">
        <v>0.1028110012412071</v>
      </c>
      <c r="O214" s="4">
        <v>14.09500026702881</v>
      </c>
      <c r="P214" s="4">
        <v>4.3517498970031738</v>
      </c>
      <c r="Q214" s="4">
        <v>15.157400131225589</v>
      </c>
      <c r="R214" s="4">
        <v>597.56201171875</v>
      </c>
      <c r="S214" s="4">
        <v>0.52154099941253662</v>
      </c>
      <c r="T214" s="4">
        <v>67.638603210449219</v>
      </c>
      <c r="U214" s="4">
        <v>2.465689897537231</v>
      </c>
      <c r="V214" s="4">
        <v>2.7715499401092529</v>
      </c>
      <c r="W214" s="4">
        <v>0.29762399196624761</v>
      </c>
      <c r="X214" s="4">
        <v>0.48855501413345342</v>
      </c>
      <c r="Y214" s="4">
        <v>8.2828502655029297</v>
      </c>
      <c r="Z214" s="4">
        <v>117.7409973144531</v>
      </c>
      <c r="AA214" s="4">
        <v>0.1044899970293045</v>
      </c>
      <c r="AB214" s="4">
        <v>1.631800055503845</v>
      </c>
      <c r="AC214" s="4">
        <v>51.088600158691413</v>
      </c>
      <c r="AD214" s="4">
        <v>10.75809955596924</v>
      </c>
      <c r="AE214" s="4">
        <v>13.21510028839111</v>
      </c>
      <c r="AF214" s="4">
        <v>0.1200750023126602</v>
      </c>
      <c r="AG214" s="4">
        <v>1.325780034065247</v>
      </c>
      <c r="AH214" s="4">
        <v>1.702599972486496E-2</v>
      </c>
      <c r="AI214" s="4">
        <v>9.2405997216701508E-2</v>
      </c>
      <c r="AJ214" s="4">
        <v>0.71359497308731079</v>
      </c>
      <c r="AK214" s="4">
        <v>0.31054699420928961</v>
      </c>
      <c r="AL214" s="4">
        <v>5.7156998664140701E-2</v>
      </c>
      <c r="AM214" s="4">
        <v>2.4217500686645508</v>
      </c>
      <c r="AN214" s="4">
        <v>4.3838801383972168</v>
      </c>
      <c r="AO214" s="4">
        <v>0.2461380064487457</v>
      </c>
      <c r="AP214" s="4">
        <v>0.28189399838447571</v>
      </c>
      <c r="AQ214" s="4">
        <v>154.95599365234381</v>
      </c>
      <c r="AR214" s="4">
        <v>3.7952899932861328</v>
      </c>
      <c r="AS214" s="4">
        <v>0.65975499153137207</v>
      </c>
      <c r="AT214" s="4">
        <v>4.9404101371765137</v>
      </c>
      <c r="AU214" s="4">
        <v>232.66999816894531</v>
      </c>
      <c r="AV214" s="4">
        <v>21.33650016784668</v>
      </c>
      <c r="AW214" s="9">
        <v>1.233479976654053</v>
      </c>
    </row>
    <row r="215" spans="1:49" x14ac:dyDescent="0.25">
      <c r="A215" s="3">
        <v>43261</v>
      </c>
      <c r="B215" s="4">
        <v>0.1768680065870285</v>
      </c>
      <c r="C215" s="4">
        <v>2.369440078735352</v>
      </c>
      <c r="D215" s="4">
        <v>0.2281830012798309</v>
      </c>
      <c r="E215" s="4">
        <v>939.5460205078125</v>
      </c>
      <c r="F215" s="4">
        <v>14.184200286865231</v>
      </c>
      <c r="G215" s="4">
        <v>6786.02001953125</v>
      </c>
      <c r="H215" s="4">
        <v>36.319499969482422</v>
      </c>
      <c r="I215" s="4">
        <v>0.23219400644302371</v>
      </c>
      <c r="J215" s="4">
        <v>274.04098510742188</v>
      </c>
      <c r="K215" s="4">
        <v>93.219703674316406</v>
      </c>
      <c r="L215" s="4">
        <v>3.1394999474287033E-2</v>
      </c>
      <c r="M215" s="4">
        <v>3.1820000149309639E-3</v>
      </c>
      <c r="N215" s="4">
        <v>8.7587997317314148E-2</v>
      </c>
      <c r="O215" s="4">
        <v>11.38729953765869</v>
      </c>
      <c r="P215" s="4">
        <v>3.934959888458252</v>
      </c>
      <c r="Q215" s="4">
        <v>12.636799812316889</v>
      </c>
      <c r="R215" s="4">
        <v>526.47900390625</v>
      </c>
      <c r="S215" s="4">
        <v>0.43422898650169373</v>
      </c>
      <c r="T215" s="4">
        <v>59.097301483154297</v>
      </c>
      <c r="U215" s="4">
        <v>2.1318199634552002</v>
      </c>
      <c r="V215" s="4">
        <v>2.3730900287628169</v>
      </c>
      <c r="W215" s="4">
        <v>0.2418279945850372</v>
      </c>
      <c r="X215" s="4">
        <v>0.4027009904384613</v>
      </c>
      <c r="Y215" s="4">
        <v>7.1118302345275879</v>
      </c>
      <c r="Z215" s="4">
        <v>107.0439987182617</v>
      </c>
      <c r="AA215" s="4">
        <v>9.6684001386165619E-2</v>
      </c>
      <c r="AB215" s="4">
        <v>1.37388002872467</v>
      </c>
      <c r="AC215" s="4">
        <v>45.708698272705078</v>
      </c>
      <c r="AD215" s="4">
        <v>9.4757900238037109</v>
      </c>
      <c r="AE215" s="4">
        <v>11.599100112915041</v>
      </c>
      <c r="AF215" s="4">
        <v>0.1018809974193573</v>
      </c>
      <c r="AG215" s="4">
        <v>1.2290899753570561</v>
      </c>
      <c r="AH215" s="4">
        <v>1.416200026869774E-2</v>
      </c>
      <c r="AI215" s="4">
        <v>8.1095002591609955E-2</v>
      </c>
      <c r="AJ215" s="4">
        <v>0.61562198400497437</v>
      </c>
      <c r="AK215" s="4">
        <v>0.26358398795127869</v>
      </c>
      <c r="AL215" s="4">
        <v>4.8002999275922782E-2</v>
      </c>
      <c r="AM215" s="4">
        <v>2.055170059204102</v>
      </c>
      <c r="AN215" s="4">
        <v>3.8077900409698491</v>
      </c>
      <c r="AO215" s="4">
        <v>0.21682700514793399</v>
      </c>
      <c r="AP215" s="4">
        <v>0.24765799939632421</v>
      </c>
      <c r="AQ215" s="4">
        <v>139.51100158691409</v>
      </c>
      <c r="AR215" s="4">
        <v>3.158829927444458</v>
      </c>
      <c r="AS215" s="4">
        <v>0.58812600374221802</v>
      </c>
      <c r="AT215" s="4">
        <v>4.800419807434082</v>
      </c>
      <c r="AU215" s="4">
        <v>203.67900085449219</v>
      </c>
      <c r="AV215" s="4">
        <v>17.7052001953125</v>
      </c>
      <c r="AW215" s="9">
        <v>1.055899977684021</v>
      </c>
    </row>
    <row r="216" spans="1:49" x14ac:dyDescent="0.25">
      <c r="A216" s="3">
        <v>43262</v>
      </c>
      <c r="B216" s="4">
        <v>0.18128000199794769</v>
      </c>
      <c r="C216" s="4">
        <v>2.407150030136108</v>
      </c>
      <c r="D216" s="4">
        <v>0.23362599313259119</v>
      </c>
      <c r="E216" s="4">
        <v>958.56402587890625</v>
      </c>
      <c r="F216" s="4">
        <v>15.383500099182131</v>
      </c>
      <c r="G216" s="4">
        <v>6906.919921875</v>
      </c>
      <c r="H216" s="4">
        <v>37.20989990234375</v>
      </c>
      <c r="I216" s="4">
        <v>0.24332399666309359</v>
      </c>
      <c r="J216" s="4">
        <v>271.80999755859381</v>
      </c>
      <c r="K216" s="4">
        <v>95.457000732421875</v>
      </c>
      <c r="L216" s="4">
        <v>3.2983001321554177E-2</v>
      </c>
      <c r="M216" s="4">
        <v>3.233999945223331E-3</v>
      </c>
      <c r="N216" s="4">
        <v>8.8449001312255859E-2</v>
      </c>
      <c r="O216" s="4">
        <v>11.59249973297119</v>
      </c>
      <c r="P216" s="4">
        <v>3.8741500377655029</v>
      </c>
      <c r="Q216" s="4">
        <v>12.917799949646</v>
      </c>
      <c r="R216" s="4">
        <v>533.28399658203125</v>
      </c>
      <c r="S216" s="4">
        <v>0.45360499620437622</v>
      </c>
      <c r="T216" s="4">
        <v>58.850200653076172</v>
      </c>
      <c r="U216" s="4">
        <v>2.1653599739074711</v>
      </c>
      <c r="V216" s="4">
        <v>2.5092000961303711</v>
      </c>
      <c r="W216" s="4">
        <v>0.26297500729560852</v>
      </c>
      <c r="X216" s="4">
        <v>0.41790300607681269</v>
      </c>
      <c r="Y216" s="4">
        <v>7.2576198577880859</v>
      </c>
      <c r="Z216" s="4">
        <v>107.515998840332</v>
      </c>
      <c r="AA216" s="4">
        <v>9.7621999680995941E-2</v>
      </c>
      <c r="AB216" s="4">
        <v>1.4518300294876101</v>
      </c>
      <c r="AC216" s="4">
        <v>45.604400634765618</v>
      </c>
      <c r="AD216" s="4">
        <v>9.9923496246337891</v>
      </c>
      <c r="AE216" s="4">
        <v>11.983799934387211</v>
      </c>
      <c r="AF216" s="4">
        <v>0.1000839993357658</v>
      </c>
      <c r="AG216" s="4">
        <v>1.199599981307983</v>
      </c>
      <c r="AH216" s="4">
        <v>1.4461999759078029E-2</v>
      </c>
      <c r="AI216" s="4">
        <v>8.2005001604557037E-2</v>
      </c>
      <c r="AJ216" s="4">
        <v>0.62696701288223267</v>
      </c>
      <c r="AK216" s="4">
        <v>0.27240601181983948</v>
      </c>
      <c r="AL216" s="4">
        <v>4.8829000443220139E-2</v>
      </c>
      <c r="AM216" s="4">
        <v>2.0758099555969238</v>
      </c>
      <c r="AN216" s="4">
        <v>3.888720035552979</v>
      </c>
      <c r="AO216" s="4">
        <v>0.2229049950838089</v>
      </c>
      <c r="AP216" s="4">
        <v>0.25648200511932367</v>
      </c>
      <c r="AQ216" s="4">
        <v>138.04200744628909</v>
      </c>
      <c r="AR216" s="4">
        <v>3.2313599586486821</v>
      </c>
      <c r="AS216" s="4">
        <v>0.60406601428985596</v>
      </c>
      <c r="AT216" s="4">
        <v>4.4481000900268546</v>
      </c>
      <c r="AU216" s="4">
        <v>206.4779968261719</v>
      </c>
      <c r="AV216" s="4">
        <v>19.387599945068359</v>
      </c>
      <c r="AW216" s="9">
        <v>1.0671399831771851</v>
      </c>
    </row>
    <row r="217" spans="1:49" x14ac:dyDescent="0.25">
      <c r="A217" s="3">
        <v>43263</v>
      </c>
      <c r="B217" s="4">
        <v>0.16658499836921689</v>
      </c>
      <c r="C217" s="4">
        <v>2.2566099166870122</v>
      </c>
      <c r="D217" s="4">
        <v>0.20820200443267819</v>
      </c>
      <c r="E217" s="4">
        <v>874.43402099609375</v>
      </c>
      <c r="F217" s="4">
        <v>15.226200103759769</v>
      </c>
      <c r="G217" s="4">
        <v>6582.35986328125</v>
      </c>
      <c r="H217" s="4">
        <v>34.689098358154297</v>
      </c>
      <c r="I217" s="4">
        <v>0.21173100173473361</v>
      </c>
      <c r="J217" s="4">
        <v>261.11599731445313</v>
      </c>
      <c r="K217" s="4">
        <v>86.651802062988281</v>
      </c>
      <c r="L217" s="4">
        <v>2.8140999376773831E-2</v>
      </c>
      <c r="M217" s="4">
        <v>3.0890000052750111E-3</v>
      </c>
      <c r="N217" s="4">
        <v>8.5404999554157257E-2</v>
      </c>
      <c r="O217" s="4">
        <v>10.221699714660639</v>
      </c>
      <c r="P217" s="4">
        <v>3.6762099266052251</v>
      </c>
      <c r="Q217" s="4">
        <v>14.850099563598629</v>
      </c>
      <c r="R217" s="4">
        <v>496.84298706054688</v>
      </c>
      <c r="S217" s="4">
        <v>0.40254399180412292</v>
      </c>
      <c r="T217" s="4">
        <v>54.680599212646477</v>
      </c>
      <c r="U217" s="4">
        <v>1.9048299789428711</v>
      </c>
      <c r="V217" s="4">
        <v>2.3475499153137211</v>
      </c>
      <c r="W217" s="4">
        <v>0.2286359965801239</v>
      </c>
      <c r="X217" s="4">
        <v>0.36494401097297668</v>
      </c>
      <c r="Y217" s="4">
        <v>6.746880054473877</v>
      </c>
      <c r="Z217" s="4">
        <v>100.7519989013672</v>
      </c>
      <c r="AA217" s="4">
        <v>9.5320999622344971E-2</v>
      </c>
      <c r="AB217" s="4">
        <v>1.265949964523315</v>
      </c>
      <c r="AC217" s="4">
        <v>41.490200042724609</v>
      </c>
      <c r="AD217" s="4">
        <v>9.0557804107666016</v>
      </c>
      <c r="AE217" s="4">
        <v>11.29640007019043</v>
      </c>
      <c r="AF217" s="4">
        <v>9.0902999043464661E-2</v>
      </c>
      <c r="AG217" s="4">
        <v>1.1239099502563481</v>
      </c>
      <c r="AH217" s="4">
        <v>1.2873999774456021E-2</v>
      </c>
      <c r="AI217" s="4">
        <v>7.7054999768733978E-2</v>
      </c>
      <c r="AJ217" s="4">
        <v>0.59695500135421753</v>
      </c>
      <c r="AK217" s="4">
        <v>0.2421739995479584</v>
      </c>
      <c r="AL217" s="4">
        <v>4.3981999158859253E-2</v>
      </c>
      <c r="AM217" s="4">
        <v>1.8258800506591799</v>
      </c>
      <c r="AN217" s="4">
        <v>3.5548300743103032</v>
      </c>
      <c r="AO217" s="4">
        <v>0.2068040072917938</v>
      </c>
      <c r="AP217" s="4">
        <v>0.23168900609016421</v>
      </c>
      <c r="AQ217" s="4">
        <v>125.6559982299805</v>
      </c>
      <c r="AR217" s="4">
        <v>2.7671101093292241</v>
      </c>
      <c r="AS217" s="4">
        <v>0.56293302774429321</v>
      </c>
      <c r="AT217" s="4">
        <v>4.3326301574707031</v>
      </c>
      <c r="AU217" s="4">
        <v>195.75700378417969</v>
      </c>
      <c r="AV217" s="4">
        <v>17.270900726318359</v>
      </c>
      <c r="AW217" s="9">
        <v>0.90431702136993408</v>
      </c>
    </row>
    <row r="218" spans="1:49" x14ac:dyDescent="0.25">
      <c r="A218" s="3">
        <v>43264</v>
      </c>
      <c r="B218" s="4">
        <v>0.16040800511837011</v>
      </c>
      <c r="C218" s="4">
        <v>2.2172501087188721</v>
      </c>
      <c r="D218" s="4">
        <v>0.1950230002403259</v>
      </c>
      <c r="E218" s="4">
        <v>844.24200439453125</v>
      </c>
      <c r="F218" s="4">
        <v>14.5890998840332</v>
      </c>
      <c r="G218" s="4">
        <v>6349.89990234375</v>
      </c>
      <c r="H218" s="4">
        <v>32.741199493408203</v>
      </c>
      <c r="I218" s="4">
        <v>0.1987199932336807</v>
      </c>
      <c r="J218" s="4">
        <v>245.95799255371091</v>
      </c>
      <c r="K218" s="4">
        <v>86.396499633789063</v>
      </c>
      <c r="L218" s="4">
        <v>2.568499930202961E-2</v>
      </c>
      <c r="M218" s="4">
        <v>2.8170000296086069E-3</v>
      </c>
      <c r="N218" s="4">
        <v>7.5488001108169556E-2</v>
      </c>
      <c r="O218" s="4">
        <v>10.146499633789061</v>
      </c>
      <c r="P218" s="4">
        <v>3.3641500473022461</v>
      </c>
      <c r="Q218" s="4">
        <v>13.88049983978271</v>
      </c>
      <c r="R218" s="4">
        <v>477.49398803710938</v>
      </c>
      <c r="S218" s="4">
        <v>0.36908900737762451</v>
      </c>
      <c r="T218" s="4">
        <v>48.613498687744141</v>
      </c>
      <c r="U218" s="4">
        <v>2.0005099773406978</v>
      </c>
      <c r="V218" s="4">
        <v>2.260799884796143</v>
      </c>
      <c r="W218" s="4">
        <v>0.21452599763870239</v>
      </c>
      <c r="X218" s="4">
        <v>0.35297799110412598</v>
      </c>
      <c r="Y218" s="4">
        <v>6.354489803314209</v>
      </c>
      <c r="Z218" s="4">
        <v>94.075599670410156</v>
      </c>
      <c r="AA218" s="4">
        <v>9.9784001708030701E-2</v>
      </c>
      <c r="AB218" s="4">
        <v>1.2079299688339229</v>
      </c>
      <c r="AC218" s="4">
        <v>38.153900146484382</v>
      </c>
      <c r="AD218" s="4">
        <v>8.8106698989868164</v>
      </c>
      <c r="AE218" s="4">
        <v>10.654899597167971</v>
      </c>
      <c r="AF218" s="4">
        <v>8.5111998021602631E-2</v>
      </c>
      <c r="AG218" s="4">
        <v>0.96844500303268433</v>
      </c>
      <c r="AH218" s="4">
        <v>1.209099963307381E-2</v>
      </c>
      <c r="AI218" s="4">
        <v>7.3251001536846161E-2</v>
      </c>
      <c r="AJ218" s="4">
        <v>0.56967699527740479</v>
      </c>
      <c r="AK218" s="4">
        <v>0.22384600341320041</v>
      </c>
      <c r="AL218" s="4">
        <v>4.1533000767230988E-2</v>
      </c>
      <c r="AM218" s="4">
        <v>1.6581599712371831</v>
      </c>
      <c r="AN218" s="4">
        <v>3.258869886398315</v>
      </c>
      <c r="AO218" s="4">
        <v>0.189397007226944</v>
      </c>
      <c r="AP218" s="4">
        <v>0.2216909974813461</v>
      </c>
      <c r="AQ218" s="4">
        <v>121.8519973754883</v>
      </c>
      <c r="AR218" s="4">
        <v>2.5630300045013432</v>
      </c>
      <c r="AS218" s="4">
        <v>0.53466302156448364</v>
      </c>
      <c r="AT218" s="4">
        <v>3.8934400081634521</v>
      </c>
      <c r="AU218" s="4">
        <v>185.28300476074219</v>
      </c>
      <c r="AV218" s="4">
        <v>17.307500839233398</v>
      </c>
      <c r="AW218" s="9">
        <v>0.82161402702331543</v>
      </c>
    </row>
    <row r="219" spans="1:49" x14ac:dyDescent="0.25">
      <c r="A219" s="3">
        <v>43265</v>
      </c>
      <c r="B219" s="4">
        <v>0.17237499356269839</v>
      </c>
      <c r="C219" s="4">
        <v>2.2572200298309331</v>
      </c>
      <c r="D219" s="4">
        <v>0.2195730060338974</v>
      </c>
      <c r="E219" s="4">
        <v>897.60198974609375</v>
      </c>
      <c r="F219" s="4">
        <v>14.89529991149902</v>
      </c>
      <c r="G219" s="4">
        <v>6675.35009765625</v>
      </c>
      <c r="H219" s="4">
        <v>34.503299713134773</v>
      </c>
      <c r="I219" s="4">
        <v>0.21036000549793241</v>
      </c>
      <c r="J219" s="4">
        <v>268.32101440429688</v>
      </c>
      <c r="K219" s="4">
        <v>99.2427978515625</v>
      </c>
      <c r="L219" s="4">
        <v>2.8539000079035759E-2</v>
      </c>
      <c r="M219" s="4">
        <v>2.9440000653266911E-3</v>
      </c>
      <c r="N219" s="4">
        <v>8.151700347661972E-2</v>
      </c>
      <c r="O219" s="4">
        <v>11.30029964447021</v>
      </c>
      <c r="P219" s="4">
        <v>3.6412699222564702</v>
      </c>
      <c r="Q219" s="4">
        <v>14.060299873352051</v>
      </c>
      <c r="R219" s="4">
        <v>519.74200439453125</v>
      </c>
      <c r="S219" s="4">
        <v>0.392985999584198</v>
      </c>
      <c r="T219" s="4">
        <v>54.455001831054688</v>
      </c>
      <c r="U219" s="4">
        <v>2.3010399341583252</v>
      </c>
      <c r="V219" s="4">
        <v>2.559210062026978</v>
      </c>
      <c r="W219" s="4">
        <v>0.23996399343013761</v>
      </c>
      <c r="X219" s="4">
        <v>0.38089299201965332</v>
      </c>
      <c r="Y219" s="4">
        <v>6.9646801948547363</v>
      </c>
      <c r="Z219" s="4">
        <v>101.1539993286133</v>
      </c>
      <c r="AA219" s="4">
        <v>0.1009569987654686</v>
      </c>
      <c r="AB219" s="4">
        <v>1.278409957885742</v>
      </c>
      <c r="AC219" s="4">
        <v>40.853199005126953</v>
      </c>
      <c r="AD219" s="4">
        <v>9.4594898223876953</v>
      </c>
      <c r="AE219" s="4">
        <v>11.17630004882812</v>
      </c>
      <c r="AF219" s="4">
        <v>9.5509998500347137E-2</v>
      </c>
      <c r="AG219" s="4">
        <v>1.0844999551773069</v>
      </c>
      <c r="AH219" s="4">
        <v>1.415100041776896E-2</v>
      </c>
      <c r="AI219" s="4">
        <v>7.9742997884750366E-2</v>
      </c>
      <c r="AJ219" s="4">
        <v>0.60668998956680298</v>
      </c>
      <c r="AK219" s="4">
        <v>0.24127000570297241</v>
      </c>
      <c r="AL219" s="4">
        <v>4.5416999608278268E-2</v>
      </c>
      <c r="AM219" s="4">
        <v>1.9077199697494509</v>
      </c>
      <c r="AN219" s="4">
        <v>3.5839400291442871</v>
      </c>
      <c r="AO219" s="4">
        <v>0.2042099982500076</v>
      </c>
      <c r="AP219" s="4">
        <v>0.2424259930849075</v>
      </c>
      <c r="AQ219" s="4">
        <v>132.94000244140619</v>
      </c>
      <c r="AR219" s="4">
        <v>2.9648499488830571</v>
      </c>
      <c r="AS219" s="4">
        <v>0.56130599975585938</v>
      </c>
      <c r="AT219" s="4">
        <v>4.1527400016784668</v>
      </c>
      <c r="AU219" s="4">
        <v>199.57200622558591</v>
      </c>
      <c r="AV219" s="4">
        <v>19.482400894165039</v>
      </c>
      <c r="AW219" s="9">
        <v>0.94568800926208496</v>
      </c>
    </row>
    <row r="220" spans="1:49" x14ac:dyDescent="0.25">
      <c r="A220" s="3">
        <v>43266</v>
      </c>
      <c r="B220" s="4">
        <v>0.16274699568748471</v>
      </c>
      <c r="C220" s="4">
        <v>2.417929887771606</v>
      </c>
      <c r="D220" s="4">
        <v>0.23592099547386169</v>
      </c>
      <c r="E220" s="4">
        <v>849.31500244140625</v>
      </c>
      <c r="F220" s="4">
        <v>15.04810047149658</v>
      </c>
      <c r="G220" s="4">
        <v>6456.580078125</v>
      </c>
      <c r="H220" s="4">
        <v>32.41619873046875</v>
      </c>
      <c r="I220" s="4">
        <v>0.1984750032424927</v>
      </c>
      <c r="J220" s="4">
        <v>258.05801391601563</v>
      </c>
      <c r="K220" s="4">
        <v>91.035896301269531</v>
      </c>
      <c r="L220" s="4">
        <v>2.6864999905228611E-2</v>
      </c>
      <c r="M220" s="4">
        <v>2.900999970734119E-3</v>
      </c>
      <c r="N220" s="4">
        <v>7.6278999447822571E-2</v>
      </c>
      <c r="O220" s="4">
        <v>10.659999847412109</v>
      </c>
      <c r="P220" s="4">
        <v>3.0136699676513672</v>
      </c>
      <c r="Q220" s="4">
        <v>13.90149974822998</v>
      </c>
      <c r="R220" s="4">
        <v>491.00399780273438</v>
      </c>
      <c r="S220" s="4">
        <v>0.38286900520324713</v>
      </c>
      <c r="T220" s="4">
        <v>52.123500823974609</v>
      </c>
      <c r="U220" s="4">
        <v>2.0104401111602779</v>
      </c>
      <c r="V220" s="4">
        <v>2.454799890518188</v>
      </c>
      <c r="W220" s="4">
        <v>0.2235569953918457</v>
      </c>
      <c r="X220" s="4">
        <v>0.36133098602294922</v>
      </c>
      <c r="Y220" s="4">
        <v>6.5348200798034668</v>
      </c>
      <c r="Z220" s="4">
        <v>96.676002502441406</v>
      </c>
      <c r="AA220" s="4">
        <v>9.8190002143383026E-2</v>
      </c>
      <c r="AB220" s="4">
        <v>1.1868200302124019</v>
      </c>
      <c r="AC220" s="4">
        <v>38.258399963378913</v>
      </c>
      <c r="AD220" s="4">
        <v>8.9532098770141602</v>
      </c>
      <c r="AE220" s="4">
        <v>10.70259952545166</v>
      </c>
      <c r="AF220" s="4">
        <v>9.3685999512672424E-2</v>
      </c>
      <c r="AG220" s="4">
        <v>1.0792000293731689</v>
      </c>
      <c r="AH220" s="4">
        <v>1.303299982100725E-2</v>
      </c>
      <c r="AI220" s="4">
        <v>7.5613997876644135E-2</v>
      </c>
      <c r="AJ220" s="4">
        <v>0.58254802227020264</v>
      </c>
      <c r="AK220" s="4">
        <v>0.23000699281692499</v>
      </c>
      <c r="AL220" s="4">
        <v>4.2870000004768372E-2</v>
      </c>
      <c r="AM220" s="4">
        <v>1.684039950370789</v>
      </c>
      <c r="AN220" s="4">
        <v>3.4178099632263179</v>
      </c>
      <c r="AO220" s="4">
        <v>0.19437000155448911</v>
      </c>
      <c r="AP220" s="4">
        <v>0.23424200713634491</v>
      </c>
      <c r="AQ220" s="4">
        <v>122.7760009765625</v>
      </c>
      <c r="AR220" s="4">
        <v>2.6413700580596919</v>
      </c>
      <c r="AS220" s="4">
        <v>0.53770697116851807</v>
      </c>
      <c r="AT220" s="4">
        <v>3.878599882125854</v>
      </c>
      <c r="AU220" s="4">
        <v>194.6000061035156</v>
      </c>
      <c r="AV220" s="4">
        <v>19.075799942016602</v>
      </c>
      <c r="AW220" s="9">
        <v>0.87940102815628052</v>
      </c>
    </row>
    <row r="221" spans="1:49" x14ac:dyDescent="0.25">
      <c r="A221" s="3">
        <v>43267</v>
      </c>
      <c r="B221" s="4">
        <v>0.1629620045423508</v>
      </c>
      <c r="C221" s="4">
        <v>2.2355198860168461</v>
      </c>
      <c r="D221" s="4">
        <v>0.24179799854755399</v>
      </c>
      <c r="E221" s="4">
        <v>852.19097900390625</v>
      </c>
      <c r="F221" s="4">
        <v>15.809200286865231</v>
      </c>
      <c r="G221" s="4">
        <v>6550.16015625</v>
      </c>
      <c r="H221" s="4">
        <v>32.625999450683587</v>
      </c>
      <c r="I221" s="4">
        <v>0.20320400595664981</v>
      </c>
      <c r="J221" s="4">
        <v>266.17401123046881</v>
      </c>
      <c r="K221" s="4">
        <v>90.252601623535156</v>
      </c>
      <c r="L221" s="4">
        <v>2.754100039601326E-2</v>
      </c>
      <c r="M221" s="4">
        <v>2.8949999250471592E-3</v>
      </c>
      <c r="N221" s="4">
        <v>7.793000340461731E-2</v>
      </c>
      <c r="O221" s="4">
        <v>10.63070011138916</v>
      </c>
      <c r="P221" s="4">
        <v>3.1134300231933589</v>
      </c>
      <c r="Q221" s="4">
        <v>14.511500358581539</v>
      </c>
      <c r="R221" s="4">
        <v>499.64199829101563</v>
      </c>
      <c r="S221" s="4">
        <v>0.38196200132370001</v>
      </c>
      <c r="T221" s="4">
        <v>51.987701416015618</v>
      </c>
      <c r="U221" s="4">
        <v>2.0302801132202148</v>
      </c>
      <c r="V221" s="4">
        <v>2.503639936447144</v>
      </c>
      <c r="W221" s="4">
        <v>0.2220219969749451</v>
      </c>
      <c r="X221" s="4">
        <v>0.37678700685501099</v>
      </c>
      <c r="Y221" s="4">
        <v>6.5855398178100586</v>
      </c>
      <c r="Z221" s="4">
        <v>97.577003479003906</v>
      </c>
      <c r="AA221" s="4">
        <v>0.1006169989705086</v>
      </c>
      <c r="AB221" s="4">
        <v>1.1990499496459961</v>
      </c>
      <c r="AC221" s="4">
        <v>38.20159912109375</v>
      </c>
      <c r="AD221" s="4">
        <v>9.1577701568603516</v>
      </c>
      <c r="AE221" s="4">
        <v>10.78069972991943</v>
      </c>
      <c r="AF221" s="4">
        <v>9.8834000527858734E-2</v>
      </c>
      <c r="AG221" s="4">
        <v>1.049919962882996</v>
      </c>
      <c r="AH221" s="4">
        <v>1.280700042843819E-2</v>
      </c>
      <c r="AI221" s="4">
        <v>7.5756996870040894E-2</v>
      </c>
      <c r="AJ221" s="4">
        <v>0.58266299962997437</v>
      </c>
      <c r="AK221" s="4">
        <v>0.2269970029592514</v>
      </c>
      <c r="AL221" s="4">
        <v>4.3214999139308929E-2</v>
      </c>
      <c r="AM221" s="4">
        <v>1.7071900367736821</v>
      </c>
      <c r="AN221" s="4">
        <v>3.4684600830078121</v>
      </c>
      <c r="AO221" s="4">
        <v>0.1955009996891022</v>
      </c>
      <c r="AP221" s="4">
        <v>0.2340410053730011</v>
      </c>
      <c r="AQ221" s="4">
        <v>126.8280029296875</v>
      </c>
      <c r="AR221" s="4">
        <v>2.689670085906982</v>
      </c>
      <c r="AS221" s="4">
        <v>0.53478401899337769</v>
      </c>
      <c r="AT221" s="4">
        <v>4.0599298477172852</v>
      </c>
      <c r="AU221" s="4">
        <v>193.4429931640625</v>
      </c>
      <c r="AV221" s="4">
        <v>19.26560020446777</v>
      </c>
      <c r="AW221" s="9">
        <v>0.87657499313354492</v>
      </c>
    </row>
    <row r="222" spans="1:49" x14ac:dyDescent="0.25">
      <c r="A222" s="3">
        <v>43268</v>
      </c>
      <c r="B222" s="4">
        <v>0.16137999296188349</v>
      </c>
      <c r="C222" s="4">
        <v>2.253329992294312</v>
      </c>
      <c r="D222" s="4">
        <v>0.2304069995880127</v>
      </c>
      <c r="E222" s="4">
        <v>852.10198974609375</v>
      </c>
      <c r="F222" s="4">
        <v>16.578800201416019</v>
      </c>
      <c r="G222" s="4">
        <v>6499.27001953125</v>
      </c>
      <c r="H222" s="4">
        <v>31.9557991027832</v>
      </c>
      <c r="I222" s="4">
        <v>0.1993370056152344</v>
      </c>
      <c r="J222" s="4">
        <v>265.76699829101563</v>
      </c>
      <c r="K222" s="4">
        <v>91.326400756835938</v>
      </c>
      <c r="L222" s="4">
        <v>2.695599943399429E-2</v>
      </c>
      <c r="M222" s="4">
        <v>2.8729999903589491E-3</v>
      </c>
      <c r="N222" s="4">
        <v>7.61680006980896E-2</v>
      </c>
      <c r="O222" s="4">
        <v>10.443699836730961</v>
      </c>
      <c r="P222" s="4">
        <v>3.148530006408691</v>
      </c>
      <c r="Q222" s="4">
        <v>14.333999633789061</v>
      </c>
      <c r="R222" s="4">
        <v>500.447998046875</v>
      </c>
      <c r="S222" s="4">
        <v>0.38012099266052252</v>
      </c>
      <c r="T222" s="4">
        <v>51.452301025390618</v>
      </c>
      <c r="U222" s="4">
        <v>1.997200012207031</v>
      </c>
      <c r="V222" s="4">
        <v>2.495019912719727</v>
      </c>
      <c r="W222" s="4">
        <v>0.21400199830532071</v>
      </c>
      <c r="X222" s="4">
        <v>0.36419698596000671</v>
      </c>
      <c r="Y222" s="4">
        <v>6.309999942779541</v>
      </c>
      <c r="Z222" s="4">
        <v>96.10260009765625</v>
      </c>
      <c r="AA222" s="4">
        <v>0.11253199726343149</v>
      </c>
      <c r="AB222" s="4">
        <v>1.1727199554443359</v>
      </c>
      <c r="AC222" s="4">
        <v>38.759799957275391</v>
      </c>
      <c r="AD222" s="4">
        <v>9.0787696838378906</v>
      </c>
      <c r="AE222" s="4">
        <v>10.626399993896481</v>
      </c>
      <c r="AF222" s="4">
        <v>0.1047189980745316</v>
      </c>
      <c r="AG222" s="4">
        <v>1.036309957504272</v>
      </c>
      <c r="AH222" s="4">
        <v>1.2559999711811541E-2</v>
      </c>
      <c r="AI222" s="4">
        <v>7.3976002633571625E-2</v>
      </c>
      <c r="AJ222" s="4">
        <v>0.56400299072265625</v>
      </c>
      <c r="AK222" s="4">
        <v>0.2208700031042099</v>
      </c>
      <c r="AL222" s="4">
        <v>4.2647998780012131E-2</v>
      </c>
      <c r="AM222" s="4">
        <v>1.6921399831771851</v>
      </c>
      <c r="AN222" s="4">
        <v>3.3971199989318852</v>
      </c>
      <c r="AO222" s="4">
        <v>0.19488899409770971</v>
      </c>
      <c r="AP222" s="4">
        <v>0.2321050018072128</v>
      </c>
      <c r="AQ222" s="4">
        <v>124.06300354003911</v>
      </c>
      <c r="AR222" s="4">
        <v>2.6904900074005131</v>
      </c>
      <c r="AS222" s="4">
        <v>0.52821600437164307</v>
      </c>
      <c r="AT222" s="4">
        <v>4.0194897651672363</v>
      </c>
      <c r="AU222" s="4">
        <v>191.44599914550781</v>
      </c>
      <c r="AV222" s="4">
        <v>19.24220085144043</v>
      </c>
      <c r="AW222" s="9">
        <v>0.84404098987579346</v>
      </c>
    </row>
    <row r="223" spans="1:49" x14ac:dyDescent="0.25">
      <c r="A223" s="3">
        <v>43269</v>
      </c>
      <c r="B223" s="4">
        <v>0.1641169935464859</v>
      </c>
      <c r="C223" s="4">
        <v>2.3040299415588379</v>
      </c>
      <c r="D223" s="4">
        <v>0.25720399618148798</v>
      </c>
      <c r="E223" s="4">
        <v>885.63897705078125</v>
      </c>
      <c r="F223" s="4">
        <v>16.87969970703125</v>
      </c>
      <c r="G223" s="4">
        <v>6734.81982421875</v>
      </c>
      <c r="H223" s="4">
        <v>32.195899963378913</v>
      </c>
      <c r="I223" s="4">
        <v>0.20281000435352331</v>
      </c>
      <c r="J223" s="4">
        <v>265.45999145507813</v>
      </c>
      <c r="K223" s="4">
        <v>93.742897033691406</v>
      </c>
      <c r="L223" s="4">
        <v>2.8023999184370041E-2</v>
      </c>
      <c r="M223" s="4">
        <v>3.026999998837709E-3</v>
      </c>
      <c r="N223" s="4">
        <v>7.4744999408721924E-2</v>
      </c>
      <c r="O223" s="4">
        <v>10.721799850463871</v>
      </c>
      <c r="P223" s="4">
        <v>3.4919300079345699</v>
      </c>
      <c r="Q223" s="4">
        <v>15.090200424194339</v>
      </c>
      <c r="R223" s="4">
        <v>518.8909912109375</v>
      </c>
      <c r="S223" s="4">
        <v>0.38635599613189697</v>
      </c>
      <c r="T223" s="4">
        <v>52.574901580810547</v>
      </c>
      <c r="U223" s="4">
        <v>2.119210004806519</v>
      </c>
      <c r="V223" s="4">
        <v>2.596580028533936</v>
      </c>
      <c r="W223" s="4">
        <v>0.21007999777793879</v>
      </c>
      <c r="X223" s="4">
        <v>0.38101398944854742</v>
      </c>
      <c r="Y223" s="4">
        <v>6.4461498260498047</v>
      </c>
      <c r="Z223" s="4">
        <v>98.819000244140625</v>
      </c>
      <c r="AA223" s="4">
        <v>0.10807300359010701</v>
      </c>
      <c r="AB223" s="4">
        <v>1.1823199987411499</v>
      </c>
      <c r="AC223" s="4">
        <v>39.703498840332031</v>
      </c>
      <c r="AD223" s="4">
        <v>9.4346704483032227</v>
      </c>
      <c r="AE223" s="4">
        <v>10.774900436401371</v>
      </c>
      <c r="AF223" s="4">
        <v>0.1053289994597435</v>
      </c>
      <c r="AG223" s="4">
        <v>1.0205399990081789</v>
      </c>
      <c r="AH223" s="4">
        <v>1.287200022488832E-2</v>
      </c>
      <c r="AI223" s="4">
        <v>7.5566999614238739E-2</v>
      </c>
      <c r="AJ223" s="4">
        <v>0.57839000225067139</v>
      </c>
      <c r="AK223" s="4">
        <v>0.21753199398517609</v>
      </c>
      <c r="AL223" s="4">
        <v>4.5095998793840408E-2</v>
      </c>
      <c r="AM223" s="4">
        <v>1.6995899677276609</v>
      </c>
      <c r="AN223" s="4">
        <v>3.6600799560546879</v>
      </c>
      <c r="AO223" s="4">
        <v>0.19740800559520719</v>
      </c>
      <c r="AP223" s="4">
        <v>0.23437100648879999</v>
      </c>
      <c r="AQ223" s="4">
        <v>127.427001953125</v>
      </c>
      <c r="AR223" s="4">
        <v>2.760639905929565</v>
      </c>
      <c r="AS223" s="4">
        <v>0.53749501705169678</v>
      </c>
      <c r="AT223" s="4">
        <v>4.1800699234008789</v>
      </c>
      <c r="AU223" s="4">
        <v>198.54400634765619</v>
      </c>
      <c r="AV223" s="4">
        <v>19.621500015258789</v>
      </c>
      <c r="AW223" s="9">
        <v>0.87179100513458252</v>
      </c>
    </row>
    <row r="224" spans="1:49" x14ac:dyDescent="0.25">
      <c r="A224" s="3">
        <v>43270</v>
      </c>
      <c r="B224" s="4">
        <v>0.16718499362468719</v>
      </c>
      <c r="C224" s="4">
        <v>2.2218399047851558</v>
      </c>
      <c r="D224" s="4">
        <v>0.25575599074363708</v>
      </c>
      <c r="E224" s="4">
        <v>904.6519775390625</v>
      </c>
      <c r="F224" s="4">
        <v>16.699600219726559</v>
      </c>
      <c r="G224" s="4">
        <v>6769.93994140625</v>
      </c>
      <c r="H224" s="4">
        <v>33.233898162841797</v>
      </c>
      <c r="I224" s="4">
        <v>0.21014200150966639</v>
      </c>
      <c r="J224" s="4">
        <v>261.52499389648438</v>
      </c>
      <c r="K224" s="4">
        <v>92.972000122070313</v>
      </c>
      <c r="L224" s="4">
        <v>2.7674999088048931E-2</v>
      </c>
      <c r="M224" s="4">
        <v>3.0330000445246701E-3</v>
      </c>
      <c r="N224" s="4">
        <v>7.2663001716136932E-2</v>
      </c>
      <c r="O224" s="4">
        <v>10.72690010070801</v>
      </c>
      <c r="P224" s="4">
        <v>3.469000101089478</v>
      </c>
      <c r="Q224" s="4">
        <v>15.564399719238279</v>
      </c>
      <c r="R224" s="4">
        <v>537.95697021484375</v>
      </c>
      <c r="S224" s="4">
        <v>0.38445600867271418</v>
      </c>
      <c r="T224" s="4">
        <v>54.756801605224609</v>
      </c>
      <c r="U224" s="4">
        <v>2.1068499088287349</v>
      </c>
      <c r="V224" s="4">
        <v>2.590039968490601</v>
      </c>
      <c r="W224" s="4">
        <v>0.22076499462127691</v>
      </c>
      <c r="X224" s="4">
        <v>0.38134598731994629</v>
      </c>
      <c r="Y224" s="4">
        <v>6.4921398162841797</v>
      </c>
      <c r="Z224" s="4">
        <v>98.837699890136719</v>
      </c>
      <c r="AA224" s="4">
        <v>0.1031370013952255</v>
      </c>
      <c r="AB224" s="4">
        <v>1.1774599552154541</v>
      </c>
      <c r="AC224" s="4">
        <v>39.9375</v>
      </c>
      <c r="AD224" s="4">
        <v>9.2403202056884766</v>
      </c>
      <c r="AE224" s="4">
        <v>10.68780040740967</v>
      </c>
      <c r="AF224" s="4">
        <v>9.9225997924804688E-2</v>
      </c>
      <c r="AG224" s="4">
        <v>0.99160897731781006</v>
      </c>
      <c r="AH224" s="4">
        <v>1.302600000053644E-2</v>
      </c>
      <c r="AI224" s="4">
        <v>7.5753003358840942E-2</v>
      </c>
      <c r="AJ224" s="4">
        <v>0.58248698711395264</v>
      </c>
      <c r="AK224" s="4">
        <v>0.24250899255275729</v>
      </c>
      <c r="AL224" s="4">
        <v>4.950299859046936E-2</v>
      </c>
      <c r="AM224" s="4">
        <v>1.635980010032654</v>
      </c>
      <c r="AN224" s="4">
        <v>3.60027003288269</v>
      </c>
      <c r="AO224" s="4">
        <v>0.1982890069484711</v>
      </c>
      <c r="AP224" s="4">
        <v>0.2353090047836304</v>
      </c>
      <c r="AQ224" s="4">
        <v>126.2200012207031</v>
      </c>
      <c r="AR224" s="4">
        <v>2.7791299819946289</v>
      </c>
      <c r="AS224" s="4">
        <v>0.54962098598480225</v>
      </c>
      <c r="AT224" s="4">
        <v>4.2192301750183114</v>
      </c>
      <c r="AU224" s="4">
        <v>198.23100280761719</v>
      </c>
      <c r="AV224" s="4">
        <v>19.791400909423832</v>
      </c>
      <c r="AW224" s="9">
        <v>0.87879198789596558</v>
      </c>
    </row>
    <row r="225" spans="1:49" x14ac:dyDescent="0.25">
      <c r="A225" s="3">
        <v>43271</v>
      </c>
      <c r="B225" s="4">
        <v>0.16198499500751501</v>
      </c>
      <c r="C225" s="4">
        <v>2.1852200031280522</v>
      </c>
      <c r="D225" s="4">
        <v>0.26344698667526251</v>
      </c>
      <c r="E225" s="4">
        <v>890.4530029296875</v>
      </c>
      <c r="F225" s="4">
        <v>16.061899185180661</v>
      </c>
      <c r="G225" s="4">
        <v>6776.5498046875</v>
      </c>
      <c r="H225" s="4">
        <v>31.757200241088871</v>
      </c>
      <c r="I225" s="4">
        <v>0.20462000370025629</v>
      </c>
      <c r="J225" s="4">
        <v>265.30398559570313</v>
      </c>
      <c r="K225" s="4">
        <v>91.489898681640625</v>
      </c>
      <c r="L225" s="4">
        <v>2.6108000427484509E-2</v>
      </c>
      <c r="M225" s="4">
        <v>3.0209999531507492E-3</v>
      </c>
      <c r="N225" s="4">
        <v>7.0666998624801636E-2</v>
      </c>
      <c r="O225" s="4">
        <v>10.417599678039551</v>
      </c>
      <c r="P225" s="4">
        <v>3.6335399150848389</v>
      </c>
      <c r="Q225" s="4">
        <v>17.273700714111332</v>
      </c>
      <c r="R225" s="4">
        <v>536.26800537109375</v>
      </c>
      <c r="S225" s="4">
        <v>0.36864000558853149</v>
      </c>
      <c r="T225" s="4">
        <v>54.97760009765625</v>
      </c>
      <c r="U225" s="4">
        <v>2.0781199932098389</v>
      </c>
      <c r="V225" s="4">
        <v>2.6001899242401119</v>
      </c>
      <c r="W225" s="4">
        <v>0.22558100521564481</v>
      </c>
      <c r="X225" s="4">
        <v>0.37743601202964783</v>
      </c>
      <c r="Y225" s="4">
        <v>6.3627200126647949</v>
      </c>
      <c r="Z225" s="4">
        <v>97.993499755859375</v>
      </c>
      <c r="AA225" s="4">
        <v>0.1052699983119965</v>
      </c>
      <c r="AB225" s="4">
        <v>1.1614899635314939</v>
      </c>
      <c r="AC225" s="4">
        <v>38.93280029296875</v>
      </c>
      <c r="AD225" s="4">
        <v>9.1183795928955078</v>
      </c>
      <c r="AE225" s="4">
        <v>10.450300216674799</v>
      </c>
      <c r="AF225" s="4">
        <v>9.2596001923084259E-2</v>
      </c>
      <c r="AG225" s="4">
        <v>0.93582302331924438</v>
      </c>
      <c r="AH225" s="4">
        <v>1.271199993789196E-2</v>
      </c>
      <c r="AI225" s="4">
        <v>7.3836997151374817E-2</v>
      </c>
      <c r="AJ225" s="4">
        <v>0.57211297750473022</v>
      </c>
      <c r="AK225" s="4">
        <v>0.23138900101184839</v>
      </c>
      <c r="AL225" s="4">
        <v>4.9394000321626663E-2</v>
      </c>
      <c r="AM225" s="4">
        <v>1.542350053787231</v>
      </c>
      <c r="AN225" s="4">
        <v>3.704910039901733</v>
      </c>
      <c r="AO225" s="4">
        <v>0.19491900503635409</v>
      </c>
      <c r="AP225" s="4">
        <v>0.23218800127506259</v>
      </c>
      <c r="AQ225" s="4">
        <v>122.5469970703125</v>
      </c>
      <c r="AR225" s="4">
        <v>2.831799983978271</v>
      </c>
      <c r="AS225" s="4">
        <v>0.53928601741790771</v>
      </c>
      <c r="AT225" s="4">
        <v>4.2694301605224609</v>
      </c>
      <c r="AU225" s="4">
        <v>193.68299865722659</v>
      </c>
      <c r="AV225" s="4">
        <v>19.83390045166016</v>
      </c>
      <c r="AW225" s="9">
        <v>0.87789398431777954</v>
      </c>
    </row>
    <row r="226" spans="1:49" x14ac:dyDescent="0.25">
      <c r="A226" s="3">
        <v>43272</v>
      </c>
      <c r="B226" s="4">
        <v>0.15855599939823151</v>
      </c>
      <c r="C226" s="4">
        <v>2.1623399257659912</v>
      </c>
      <c r="D226" s="4">
        <v>0.30885699391365051</v>
      </c>
      <c r="E226" s="4">
        <v>874.093994140625</v>
      </c>
      <c r="F226" s="4">
        <v>17.053300857543949</v>
      </c>
      <c r="G226" s="4">
        <v>6729.740234375</v>
      </c>
      <c r="H226" s="4">
        <v>31.735300064086911</v>
      </c>
      <c r="I226" s="4">
        <v>0.19836300611495969</v>
      </c>
      <c r="J226" s="4">
        <v>260.8330078125</v>
      </c>
      <c r="K226" s="4">
        <v>90.392303466796875</v>
      </c>
      <c r="L226" s="4">
        <v>2.5999000295996669E-2</v>
      </c>
      <c r="M226" s="4">
        <v>2.9879999347031121E-3</v>
      </c>
      <c r="N226" s="4">
        <v>6.8816997110843658E-2</v>
      </c>
      <c r="O226" s="4">
        <v>10.421500205993651</v>
      </c>
      <c r="P226" s="4">
        <v>3.5631101131439209</v>
      </c>
      <c r="Q226" s="4">
        <v>17.580999374389648</v>
      </c>
      <c r="R226" s="4">
        <v>527.36700439453125</v>
      </c>
      <c r="S226" s="4">
        <v>0.36193498969078058</v>
      </c>
      <c r="T226" s="4">
        <v>54.320201873779297</v>
      </c>
      <c r="U226" s="4">
        <v>1.9934999942779541</v>
      </c>
      <c r="V226" s="4">
        <v>2.763799905776978</v>
      </c>
      <c r="W226" s="4">
        <v>0.2128809988498688</v>
      </c>
      <c r="X226" s="4">
        <v>0.36173701286315918</v>
      </c>
      <c r="Y226" s="4">
        <v>6.2486701011657706</v>
      </c>
      <c r="Z226" s="4">
        <v>96.925498962402344</v>
      </c>
      <c r="AA226" s="4">
        <v>9.9237002432346344E-2</v>
      </c>
      <c r="AB226" s="4">
        <v>1.157940030097961</v>
      </c>
      <c r="AC226" s="4">
        <v>37.842899322509773</v>
      </c>
      <c r="AD226" s="4">
        <v>8.9318704605102539</v>
      </c>
      <c r="AE226" s="4">
        <v>10.323599815368651</v>
      </c>
      <c r="AF226" s="4">
        <v>9.3488998711109161E-2</v>
      </c>
      <c r="AG226" s="4">
        <v>0.87430799007415771</v>
      </c>
      <c r="AH226" s="4">
        <v>1.2567999772727489E-2</v>
      </c>
      <c r="AI226" s="4">
        <v>7.1970000863075256E-2</v>
      </c>
      <c r="AJ226" s="4">
        <v>0.5585860013961792</v>
      </c>
      <c r="AK226" s="4">
        <v>0.21963599324226379</v>
      </c>
      <c r="AL226" s="4">
        <v>4.862000048160553E-2</v>
      </c>
      <c r="AM226" s="4">
        <v>1.515810012817383</v>
      </c>
      <c r="AN226" s="4">
        <v>3.5399100780487061</v>
      </c>
      <c r="AO226" s="4">
        <v>0.18871599435806269</v>
      </c>
      <c r="AP226" s="4">
        <v>0.2279970049858093</v>
      </c>
      <c r="AQ226" s="4">
        <v>123.6129989624023</v>
      </c>
      <c r="AR226" s="4">
        <v>2.906080007553101</v>
      </c>
      <c r="AS226" s="4">
        <v>0.5347750186920166</v>
      </c>
      <c r="AT226" s="4">
        <v>4.1764698028564453</v>
      </c>
      <c r="AU226" s="4">
        <v>192.72999572753909</v>
      </c>
      <c r="AV226" s="4">
        <v>18.64279937744141</v>
      </c>
      <c r="AW226" s="9">
        <v>0.8492090106010437</v>
      </c>
    </row>
    <row r="227" spans="1:49" x14ac:dyDescent="0.25">
      <c r="A227" s="3">
        <v>43273</v>
      </c>
      <c r="B227" s="4">
        <v>0.1398389935493469</v>
      </c>
      <c r="C227" s="4">
        <v>1.8905400037765501</v>
      </c>
      <c r="D227" s="4">
        <v>0.2490350008010864</v>
      </c>
      <c r="E227" s="4">
        <v>755.9749755859375</v>
      </c>
      <c r="F227" s="4">
        <v>15.593899726867679</v>
      </c>
      <c r="G227" s="4">
        <v>6083.68994140625</v>
      </c>
      <c r="H227" s="4">
        <v>26.3223991394043</v>
      </c>
      <c r="I227" s="4">
        <v>0.17582300305366519</v>
      </c>
      <c r="J227" s="4">
        <v>236.4779968261719</v>
      </c>
      <c r="K227" s="4">
        <v>77.599403381347656</v>
      </c>
      <c r="L227" s="4">
        <v>2.1725999191403389E-2</v>
      </c>
      <c r="M227" s="4">
        <v>2.668000059202313E-3</v>
      </c>
      <c r="N227" s="4">
        <v>5.7840999215841293E-2</v>
      </c>
      <c r="O227" s="4">
        <v>8.6575202941894531</v>
      </c>
      <c r="P227" s="4">
        <v>3.1925399303436279</v>
      </c>
      <c r="Q227" s="4">
        <v>14.623299598693849</v>
      </c>
      <c r="R227" s="4">
        <v>465.81698608398438</v>
      </c>
      <c r="S227" s="4">
        <v>0.31334999203681951</v>
      </c>
      <c r="T227" s="4">
        <v>47.109401702880859</v>
      </c>
      <c r="U227" s="4">
        <v>1.7862700223922729</v>
      </c>
      <c r="V227" s="4">
        <v>2.4005498886108398</v>
      </c>
      <c r="W227" s="4">
        <v>0.1860889941453934</v>
      </c>
      <c r="X227" s="4">
        <v>0.30634298920631409</v>
      </c>
      <c r="Y227" s="4">
        <v>5.3486900329589844</v>
      </c>
      <c r="Z227" s="4">
        <v>85.075897216796875</v>
      </c>
      <c r="AA227" s="4">
        <v>9.5215000212192535E-2</v>
      </c>
      <c r="AB227" s="4">
        <v>0.97991198301315308</v>
      </c>
      <c r="AC227" s="4">
        <v>33.264801025390618</v>
      </c>
      <c r="AD227" s="4">
        <v>8.2362203598022461</v>
      </c>
      <c r="AE227" s="4">
        <v>9.0341997146606445</v>
      </c>
      <c r="AF227" s="4">
        <v>7.9433999955654144E-2</v>
      </c>
      <c r="AG227" s="4">
        <v>0.8161969780921936</v>
      </c>
      <c r="AH227" s="4">
        <v>1.117200031876564E-2</v>
      </c>
      <c r="AI227" s="4">
        <v>6.2167000025510788E-2</v>
      </c>
      <c r="AJ227" s="4">
        <v>0.48339000344276428</v>
      </c>
      <c r="AK227" s="4">
        <v>0.1953070014715195</v>
      </c>
      <c r="AL227" s="4">
        <v>4.3136000633239753E-2</v>
      </c>
      <c r="AM227" s="4">
        <v>1.242370009422302</v>
      </c>
      <c r="AN227" s="4">
        <v>2.9184401035308838</v>
      </c>
      <c r="AO227" s="4">
        <v>0.1647049933671951</v>
      </c>
      <c r="AP227" s="4">
        <v>0.20340700447559359</v>
      </c>
      <c r="AQ227" s="4">
        <v>110.6019973754883</v>
      </c>
      <c r="AR227" s="4">
        <v>2.5659298896789551</v>
      </c>
      <c r="AS227" s="4">
        <v>0.48694700002670288</v>
      </c>
      <c r="AT227" s="4">
        <v>3.9117100238800049</v>
      </c>
      <c r="AU227" s="4">
        <v>168.78900146484381</v>
      </c>
      <c r="AV227" s="4">
        <v>17.65579986572266</v>
      </c>
      <c r="AW227" s="9">
        <v>0.73694497346878052</v>
      </c>
    </row>
    <row r="228" spans="1:49" x14ac:dyDescent="0.25">
      <c r="A228" s="3">
        <v>43274</v>
      </c>
      <c r="B228" s="4">
        <v>0.1378680020570755</v>
      </c>
      <c r="C228" s="4">
        <v>1.900439977645874</v>
      </c>
      <c r="D228" s="4">
        <v>0.27595901489257813</v>
      </c>
      <c r="E228" s="4">
        <v>762.75897216796875</v>
      </c>
      <c r="F228" s="4">
        <v>15.551199913024901</v>
      </c>
      <c r="G228" s="4">
        <v>6162.47998046875</v>
      </c>
      <c r="H228" s="4">
        <v>25.77400016784668</v>
      </c>
      <c r="I228" s="4">
        <v>0.17347000539302829</v>
      </c>
      <c r="J228" s="4">
        <v>243.0050048828125</v>
      </c>
      <c r="K228" s="4">
        <v>72.861900329589844</v>
      </c>
      <c r="L228" s="4">
        <v>2.1198999136686329E-2</v>
      </c>
      <c r="M228" s="4">
        <v>2.6410000864416361E-3</v>
      </c>
      <c r="N228" s="4">
        <v>5.6108001619577408E-2</v>
      </c>
      <c r="O228" s="4">
        <v>8.4103803634643555</v>
      </c>
      <c r="P228" s="4">
        <v>3.0314099788665771</v>
      </c>
      <c r="Q228" s="4">
        <v>14.810799598693849</v>
      </c>
      <c r="R228" s="4">
        <v>474.51998901367188</v>
      </c>
      <c r="S228" s="4">
        <v>0.3088499903678894</v>
      </c>
      <c r="T228" s="4">
        <v>46.645500183105469</v>
      </c>
      <c r="U228" s="4">
        <v>1.7465900182723999</v>
      </c>
      <c r="V228" s="4">
        <v>2.4165101051330571</v>
      </c>
      <c r="W228" s="4">
        <v>0.1936600059270859</v>
      </c>
      <c r="X228" s="4">
        <v>0.31857100129127502</v>
      </c>
      <c r="Y228" s="4">
        <v>5.6326098442077637</v>
      </c>
      <c r="Z228" s="4">
        <v>82.60369873046875</v>
      </c>
      <c r="AA228" s="4">
        <v>9.4352997839450836E-2</v>
      </c>
      <c r="AB228" s="4">
        <v>1.0362099409103389</v>
      </c>
      <c r="AC228" s="4">
        <v>34.273998260498047</v>
      </c>
      <c r="AD228" s="4">
        <v>8.2008399963378906</v>
      </c>
      <c r="AE228" s="4">
        <v>8.949040412902832</v>
      </c>
      <c r="AF228" s="4">
        <v>8.3359003067016602E-2</v>
      </c>
      <c r="AG228" s="4">
        <v>0.86593502759933472</v>
      </c>
      <c r="AH228" s="4">
        <v>1.1203000321984289E-2</v>
      </c>
      <c r="AI228" s="4">
        <v>6.0825001448392868E-2</v>
      </c>
      <c r="AJ228" s="4">
        <v>0.4746670126914978</v>
      </c>
      <c r="AK228" s="4">
        <v>0.19434300065040591</v>
      </c>
      <c r="AL228" s="4">
        <v>4.4178999960422523E-2</v>
      </c>
      <c r="AM228" s="4">
        <v>1.307440042495728</v>
      </c>
      <c r="AN228" s="4">
        <v>2.9253299236297612</v>
      </c>
      <c r="AO228" s="4">
        <v>0.16456699371337891</v>
      </c>
      <c r="AP228" s="4">
        <v>0.20351499319076541</v>
      </c>
      <c r="AQ228" s="4">
        <v>115.3779983520508</v>
      </c>
      <c r="AR228" s="4">
        <v>2.5264101028442378</v>
      </c>
      <c r="AS228" s="4">
        <v>0.49128401279449457</v>
      </c>
      <c r="AT228" s="4">
        <v>3.7818698883056641</v>
      </c>
      <c r="AU228" s="4">
        <v>171.0249938964844</v>
      </c>
      <c r="AV228" s="4">
        <v>17.356599807739261</v>
      </c>
      <c r="AW228" s="9">
        <v>0.72437798976898193</v>
      </c>
    </row>
    <row r="229" spans="1:49" x14ac:dyDescent="0.25">
      <c r="A229" s="3">
        <v>43275</v>
      </c>
      <c r="B229" s="4">
        <v>0.13270300626754761</v>
      </c>
      <c r="C229" s="4">
        <v>1.8181300163269041</v>
      </c>
      <c r="D229" s="4">
        <v>0.25731900334358221</v>
      </c>
      <c r="E229" s="4">
        <v>749.364990234375</v>
      </c>
      <c r="F229" s="4">
        <v>14.44760036468506</v>
      </c>
      <c r="G229" s="4">
        <v>6173.22998046875</v>
      </c>
      <c r="H229" s="4">
        <v>24.037099838256839</v>
      </c>
      <c r="I229" s="4">
        <v>0.16466699540615079</v>
      </c>
      <c r="J229" s="4">
        <v>238.04200744628909</v>
      </c>
      <c r="K229" s="4">
        <v>73.786003112792969</v>
      </c>
      <c r="L229" s="4">
        <v>1.9930999726057049E-2</v>
      </c>
      <c r="M229" s="4">
        <v>2.5100000202655788E-3</v>
      </c>
      <c r="N229" s="4">
        <v>5.5872000753879547E-2</v>
      </c>
      <c r="O229" s="4">
        <v>8.0901803970336914</v>
      </c>
      <c r="P229" s="4">
        <v>2.9003500938415532</v>
      </c>
      <c r="Q229" s="4">
        <v>14.88360023498535</v>
      </c>
      <c r="R229" s="4">
        <v>457.6719970703125</v>
      </c>
      <c r="S229" s="4">
        <v>0.28448298573493958</v>
      </c>
      <c r="T229" s="4">
        <v>44.653999328613281</v>
      </c>
      <c r="U229" s="4">
        <v>1.577180027961731</v>
      </c>
      <c r="V229" s="4">
        <v>2.2231500148773189</v>
      </c>
      <c r="W229" s="4">
        <v>0.18694399297237399</v>
      </c>
      <c r="X229" s="4">
        <v>0.31353399157524109</v>
      </c>
      <c r="Y229" s="4">
        <v>5.4690499305725098</v>
      </c>
      <c r="Z229" s="4">
        <v>80.777099609375</v>
      </c>
      <c r="AA229" s="4">
        <v>9.6528001129627228E-2</v>
      </c>
      <c r="AB229" s="4">
        <v>0.97826200723648071</v>
      </c>
      <c r="AC229" s="4">
        <v>31.268600463867191</v>
      </c>
      <c r="AD229" s="4">
        <v>7.8253998756408691</v>
      </c>
      <c r="AE229" s="4">
        <v>8.2788095474243164</v>
      </c>
      <c r="AF229" s="4">
        <v>7.5625002384185791E-2</v>
      </c>
      <c r="AG229" s="4">
        <v>0.7326819896697998</v>
      </c>
      <c r="AH229" s="4">
        <v>1.0580999776721001E-2</v>
      </c>
      <c r="AI229" s="4">
        <v>5.640299990773201E-2</v>
      </c>
      <c r="AJ229" s="4">
        <v>0.45707198977470398</v>
      </c>
      <c r="AK229" s="4">
        <v>0.180989995598793</v>
      </c>
      <c r="AL229" s="4">
        <v>4.2459998279809952E-2</v>
      </c>
      <c r="AM229" s="4">
        <v>1.18123996257782</v>
      </c>
      <c r="AN229" s="4">
        <v>2.7104499340057369</v>
      </c>
      <c r="AO229" s="4">
        <v>0.1523260027170181</v>
      </c>
      <c r="AP229" s="4">
        <v>0.1936330050230026</v>
      </c>
      <c r="AQ229" s="4">
        <v>121.29100036621089</v>
      </c>
      <c r="AR229" s="4">
        <v>2.3368101119995122</v>
      </c>
      <c r="AS229" s="4">
        <v>0.47738000750541693</v>
      </c>
      <c r="AT229" s="4">
        <v>3.27472996711731</v>
      </c>
      <c r="AU229" s="4">
        <v>167.5090026855469</v>
      </c>
      <c r="AV229" s="4">
        <v>16.521099090576168</v>
      </c>
      <c r="AW229" s="9">
        <v>0.68101799488067627</v>
      </c>
    </row>
    <row r="230" spans="1:49" x14ac:dyDescent="0.25">
      <c r="A230" s="3">
        <v>43276</v>
      </c>
      <c r="B230" s="4">
        <v>0.1352690011262894</v>
      </c>
      <c r="C230" s="4">
        <v>1.8770899772644041</v>
      </c>
      <c r="D230" s="4">
        <v>0.24771200120449069</v>
      </c>
      <c r="E230" s="4">
        <v>756.84600830078125</v>
      </c>
      <c r="F230" s="4">
        <v>14.920900344848629</v>
      </c>
      <c r="G230" s="4">
        <v>6249.18017578125</v>
      </c>
      <c r="H230" s="4">
        <v>25.689899444580082</v>
      </c>
      <c r="I230" s="4">
        <v>0.17606599628925321</v>
      </c>
      <c r="J230" s="4">
        <v>241.20399475097659</v>
      </c>
      <c r="K230" s="4">
        <v>74.942802429199219</v>
      </c>
      <c r="L230" s="4">
        <v>2.1658999845385551E-2</v>
      </c>
      <c r="M230" s="4">
        <v>2.4850000627338891E-3</v>
      </c>
      <c r="N230" s="4">
        <v>5.8231998234987259E-2</v>
      </c>
      <c r="O230" s="4">
        <v>8.244420051574707</v>
      </c>
      <c r="P230" s="4">
        <v>3.0367100238800049</v>
      </c>
      <c r="Q230" s="4">
        <v>15.83899974822998</v>
      </c>
      <c r="R230" s="4">
        <v>460.30999755859381</v>
      </c>
      <c r="S230" s="4">
        <v>0.33738800883293152</v>
      </c>
      <c r="T230" s="4">
        <v>46.109901428222663</v>
      </c>
      <c r="U230" s="4">
        <v>1.628059983253479</v>
      </c>
      <c r="V230" s="4">
        <v>2.2362899780273442</v>
      </c>
      <c r="W230" s="4">
        <v>0.1796970069408417</v>
      </c>
      <c r="X230" s="4">
        <v>0.33819699287414551</v>
      </c>
      <c r="Y230" s="4">
        <v>5.5662798881530762</v>
      </c>
      <c r="Z230" s="4">
        <v>81.833396911621094</v>
      </c>
      <c r="AA230" s="4">
        <v>9.8099000751972198E-2</v>
      </c>
      <c r="AB230" s="4">
        <v>1.018499970436096</v>
      </c>
      <c r="AC230" s="4">
        <v>31.708400726318359</v>
      </c>
      <c r="AD230" s="4">
        <v>7.8429999351501456</v>
      </c>
      <c r="AE230" s="4">
        <v>8.4706697463989258</v>
      </c>
      <c r="AF230" s="4">
        <v>7.8955002129077911E-2</v>
      </c>
      <c r="AG230" s="4">
        <v>0.75729501247406006</v>
      </c>
      <c r="AH230" s="4">
        <v>1.066500041633844E-2</v>
      </c>
      <c r="AI230" s="4">
        <v>5.7479001581668847E-2</v>
      </c>
      <c r="AJ230" s="4">
        <v>0.46867498755455023</v>
      </c>
      <c r="AK230" s="4">
        <v>0.1888960003852844</v>
      </c>
      <c r="AL230" s="4">
        <v>4.2348999530076981E-2</v>
      </c>
      <c r="AM230" s="4">
        <v>1.241780042648315</v>
      </c>
      <c r="AN230" s="4">
        <v>2.7683100700378418</v>
      </c>
      <c r="AO230" s="4">
        <v>0.15821400284767151</v>
      </c>
      <c r="AP230" s="4">
        <v>0.1977529972791672</v>
      </c>
      <c r="AQ230" s="4">
        <v>126.76100158691411</v>
      </c>
      <c r="AR230" s="4">
        <v>2.3957700729370122</v>
      </c>
      <c r="AS230" s="4">
        <v>0.48175299167633062</v>
      </c>
      <c r="AT230" s="4">
        <v>3.7212600708007808</v>
      </c>
      <c r="AU230" s="4">
        <v>176.0249938964844</v>
      </c>
      <c r="AV230" s="4">
        <v>16.709100723266602</v>
      </c>
      <c r="AW230" s="9">
        <v>0.7053149938583374</v>
      </c>
    </row>
    <row r="231" spans="1:49" x14ac:dyDescent="0.25">
      <c r="A231" s="3">
        <v>43277</v>
      </c>
      <c r="B231" s="4">
        <v>0.12609900534152979</v>
      </c>
      <c r="C231" s="4">
        <v>1.8014999628067021</v>
      </c>
      <c r="D231" s="4">
        <v>0.22593300044536591</v>
      </c>
      <c r="E231" s="4">
        <v>700.25897216796875</v>
      </c>
      <c r="F231" s="4">
        <v>14.11999988555908</v>
      </c>
      <c r="G231" s="4">
        <v>6093.669921875</v>
      </c>
      <c r="H231" s="4">
        <v>24.402099609375</v>
      </c>
      <c r="I231" s="4">
        <v>0.17612899839878079</v>
      </c>
      <c r="J231" s="4">
        <v>230.96299743652341</v>
      </c>
      <c r="K231" s="4">
        <v>71.516700744628906</v>
      </c>
      <c r="L231" s="4">
        <v>2.0284999161958691E-2</v>
      </c>
      <c r="M231" s="4">
        <v>2.478000009432435E-3</v>
      </c>
      <c r="N231" s="4">
        <v>5.4694999009370797E-2</v>
      </c>
      <c r="O231" s="4">
        <v>7.5055999755859384</v>
      </c>
      <c r="P231" s="4">
        <v>2.8411400318145752</v>
      </c>
      <c r="Q231" s="4">
        <v>14.87870025634766</v>
      </c>
      <c r="R231" s="4">
        <v>432.77200317382813</v>
      </c>
      <c r="S231" s="4">
        <v>0.2936210036277771</v>
      </c>
      <c r="T231" s="4">
        <v>44.033100128173828</v>
      </c>
      <c r="U231" s="4">
        <v>1.4833500385284419</v>
      </c>
      <c r="V231" s="4">
        <v>2.1501700878143311</v>
      </c>
      <c r="W231" s="4">
        <v>0.17077100276947019</v>
      </c>
      <c r="X231" s="4">
        <v>0.32111701369285578</v>
      </c>
      <c r="Y231" s="4">
        <v>5.2697501182556152</v>
      </c>
      <c r="Z231" s="4">
        <v>76.86669921875</v>
      </c>
      <c r="AA231" s="4">
        <v>9.2426002025604248E-2</v>
      </c>
      <c r="AB231" s="4">
        <v>0.94309902191162109</v>
      </c>
      <c r="AC231" s="4">
        <v>30.30730056762695</v>
      </c>
      <c r="AD231" s="4">
        <v>7.2660698890686044</v>
      </c>
      <c r="AE231" s="4">
        <v>8.3053998947143555</v>
      </c>
      <c r="AF231" s="4">
        <v>7.5112000107765198E-2</v>
      </c>
      <c r="AG231" s="4">
        <v>0.69783902168273926</v>
      </c>
      <c r="AH231" s="4">
        <v>1.0045000351965429E-2</v>
      </c>
      <c r="AI231" s="4">
        <v>5.406000092625618E-2</v>
      </c>
      <c r="AJ231" s="4">
        <v>0.46414899826049799</v>
      </c>
      <c r="AK231" s="4">
        <v>0.17900499701499939</v>
      </c>
      <c r="AL231" s="4">
        <v>3.8261998444795609E-2</v>
      </c>
      <c r="AM231" s="4">
        <v>1.1722099781036379</v>
      </c>
      <c r="AN231" s="4">
        <v>2.57778000831604</v>
      </c>
      <c r="AO231" s="4">
        <v>0.15154300630092621</v>
      </c>
      <c r="AP231" s="4">
        <v>0.18648399412631991</v>
      </c>
      <c r="AQ231" s="4">
        <v>120.81700134277339</v>
      </c>
      <c r="AR231" s="4">
        <v>2.1992299556732182</v>
      </c>
      <c r="AS231" s="4">
        <v>0.45600101351737982</v>
      </c>
      <c r="AT231" s="4">
        <v>3.5002200603485112</v>
      </c>
      <c r="AU231" s="4">
        <v>163.19700622558591</v>
      </c>
      <c r="AV231" s="4">
        <v>16.210300445556641</v>
      </c>
      <c r="AW231" s="9">
        <v>0.62610399723052979</v>
      </c>
    </row>
    <row r="232" spans="1:49" x14ac:dyDescent="0.25">
      <c r="A232" s="3">
        <v>43278</v>
      </c>
      <c r="B232" s="4">
        <v>0.1274439990520477</v>
      </c>
      <c r="C232" s="4">
        <v>1.7560499906539919</v>
      </c>
      <c r="D232" s="4">
        <v>0.22374099493026731</v>
      </c>
      <c r="E232" s="4">
        <v>713.76702880859375</v>
      </c>
      <c r="F232" s="4">
        <v>14.050100326538089</v>
      </c>
      <c r="G232" s="4">
        <v>6157.1298828125</v>
      </c>
      <c r="H232" s="4">
        <v>24.713300704956051</v>
      </c>
      <c r="I232" s="4">
        <v>0.1767210066318512</v>
      </c>
      <c r="J232" s="4">
        <v>229.1990051269531</v>
      </c>
      <c r="K232" s="4">
        <v>69.675796508789063</v>
      </c>
      <c r="L232" s="4">
        <v>2.3171000182628632E-2</v>
      </c>
      <c r="M232" s="4">
        <v>2.436999930068851E-3</v>
      </c>
      <c r="N232" s="4">
        <v>5.4552998393774033E-2</v>
      </c>
      <c r="O232" s="4">
        <v>8.0118398666381836</v>
      </c>
      <c r="P232" s="4">
        <v>3.1176800727844238</v>
      </c>
      <c r="Q232" s="4">
        <v>15.3838996887207</v>
      </c>
      <c r="R232" s="4">
        <v>442.364990234375</v>
      </c>
      <c r="S232" s="4">
        <v>0.29605400562286383</v>
      </c>
      <c r="T232" s="4">
        <v>44.212100982666023</v>
      </c>
      <c r="U232" s="4">
        <v>1.5186799764633181</v>
      </c>
      <c r="V232" s="4">
        <v>2.10971999168396</v>
      </c>
      <c r="W232" s="4">
        <v>0.17199499905109411</v>
      </c>
      <c r="X232" s="4">
        <v>0.32834899425506592</v>
      </c>
      <c r="Y232" s="4">
        <v>5.2842698097229004</v>
      </c>
      <c r="Z232" s="4">
        <v>80.659698486328125</v>
      </c>
      <c r="AA232" s="4">
        <v>9.3397997319698334E-2</v>
      </c>
      <c r="AB232" s="4">
        <v>0.98704499006271362</v>
      </c>
      <c r="AC232" s="4">
        <v>30.322200775146481</v>
      </c>
      <c r="AD232" s="4">
        <v>7.2535099983215332</v>
      </c>
      <c r="AE232" s="4">
        <v>8.8519201278686523</v>
      </c>
      <c r="AF232" s="4">
        <v>7.25879967212677E-2</v>
      </c>
      <c r="AG232" s="4">
        <v>0.70051902532577515</v>
      </c>
      <c r="AH232" s="4">
        <v>1.010799966752529E-2</v>
      </c>
      <c r="AI232" s="4">
        <v>5.6178998202085488E-2</v>
      </c>
      <c r="AJ232" s="4">
        <v>0.44817599654197687</v>
      </c>
      <c r="AK232" s="4">
        <v>0.17415100336074829</v>
      </c>
      <c r="AL232" s="4">
        <v>3.8986999541521072E-2</v>
      </c>
      <c r="AM232" s="4">
        <v>1.165179967880249</v>
      </c>
      <c r="AN232" s="4">
        <v>2.808690071105957</v>
      </c>
      <c r="AO232" s="4">
        <v>0.15283800661563871</v>
      </c>
      <c r="AP232" s="4">
        <v>0.18963299691677091</v>
      </c>
      <c r="AQ232" s="4">
        <v>128.71000671386719</v>
      </c>
      <c r="AR232" s="4">
        <v>2.2275700569152832</v>
      </c>
      <c r="AS232" s="4">
        <v>0.47036999464035029</v>
      </c>
      <c r="AT232" s="4">
        <v>3.5813999176025391</v>
      </c>
      <c r="AU232" s="4">
        <v>166.1289978027344</v>
      </c>
      <c r="AV232" s="4">
        <v>16.9552001953125</v>
      </c>
      <c r="AW232" s="9">
        <v>0.64229702949523926</v>
      </c>
    </row>
    <row r="233" spans="1:49" x14ac:dyDescent="0.25">
      <c r="A233" s="3">
        <v>43279</v>
      </c>
      <c r="B233" s="4">
        <v>0.1193199977278709</v>
      </c>
      <c r="C233" s="4">
        <v>1.7091300487518311</v>
      </c>
      <c r="D233" s="4">
        <v>0.2055869996547699</v>
      </c>
      <c r="E233" s="4">
        <v>660.239990234375</v>
      </c>
      <c r="F233" s="4">
        <v>14.124600410461429</v>
      </c>
      <c r="G233" s="4">
        <v>5903.43994140625</v>
      </c>
      <c r="H233" s="4">
        <v>23.404300689697269</v>
      </c>
      <c r="I233" s="4">
        <v>0.16055700182914731</v>
      </c>
      <c r="J233" s="4">
        <v>219.8240051269531</v>
      </c>
      <c r="K233" s="4">
        <v>60.401798248291023</v>
      </c>
      <c r="L233" s="4">
        <v>2.2916000336408619E-2</v>
      </c>
      <c r="M233" s="4">
        <v>2.3570000194013119E-3</v>
      </c>
      <c r="N233" s="4">
        <v>5.0723999738693237E-2</v>
      </c>
      <c r="O233" s="4">
        <v>7.453239917755127</v>
      </c>
      <c r="P233" s="4">
        <v>2.9716401100158691</v>
      </c>
      <c r="Q233" s="4">
        <v>14.541299819946291</v>
      </c>
      <c r="R233" s="4">
        <v>422.364990234375</v>
      </c>
      <c r="S233" s="4">
        <v>0.27911600470542908</v>
      </c>
      <c r="T233" s="4">
        <v>42.936298370361328</v>
      </c>
      <c r="U233" s="4">
        <v>1.41621994972229</v>
      </c>
      <c r="V233" s="4">
        <v>1.830330014228821</v>
      </c>
      <c r="W233" s="4">
        <v>0.1662780046463013</v>
      </c>
      <c r="X233" s="4">
        <v>0.31468799710273743</v>
      </c>
      <c r="Y233" s="4">
        <v>4.9180698394775391</v>
      </c>
      <c r="Z233" s="4">
        <v>74.929801940917969</v>
      </c>
      <c r="AA233" s="4">
        <v>8.5871003568172455E-2</v>
      </c>
      <c r="AB233" s="4">
        <v>0.91893702745437622</v>
      </c>
      <c r="AC233" s="4">
        <v>28.361600875854489</v>
      </c>
      <c r="AD233" s="4">
        <v>6.7931199073791504</v>
      </c>
      <c r="AE233" s="4">
        <v>7.983489990234375</v>
      </c>
      <c r="AF233" s="4">
        <v>6.890600174665451E-2</v>
      </c>
      <c r="AG233" s="4">
        <v>0.64103102684020996</v>
      </c>
      <c r="AH233" s="4">
        <v>9.6279997378587723E-3</v>
      </c>
      <c r="AI233" s="4">
        <v>5.1892999559640877E-2</v>
      </c>
      <c r="AJ233" s="4">
        <v>0.42426800727844238</v>
      </c>
      <c r="AK233" s="4">
        <v>0.16198199987411499</v>
      </c>
      <c r="AL233" s="4">
        <v>3.6665000021457672E-2</v>
      </c>
      <c r="AM233" s="4">
        <v>1.2644000053405759</v>
      </c>
      <c r="AN233" s="4">
        <v>2.5438001155853271</v>
      </c>
      <c r="AO233" s="4">
        <v>0.1456049978733063</v>
      </c>
      <c r="AP233" s="4">
        <v>0.17895099520683291</v>
      </c>
      <c r="AQ233" s="4">
        <v>115.8109970092773</v>
      </c>
      <c r="AR233" s="4">
        <v>2.1340000629425049</v>
      </c>
      <c r="AS233" s="4">
        <v>0.4484579861164093</v>
      </c>
      <c r="AT233" s="4">
        <v>3.5649900436401372</v>
      </c>
      <c r="AU233" s="4">
        <v>154.0950012207031</v>
      </c>
      <c r="AV233" s="4">
        <v>15.845199584960939</v>
      </c>
      <c r="AW233" s="9">
        <v>0.60707801580429077</v>
      </c>
    </row>
    <row r="234" spans="1:49" x14ac:dyDescent="0.25">
      <c r="A234" s="3">
        <v>43280</v>
      </c>
      <c r="B234" s="4">
        <v>0.1257199943065643</v>
      </c>
      <c r="C234" s="4">
        <v>1.7621500492095949</v>
      </c>
      <c r="D234" s="4">
        <v>0.21840399503707891</v>
      </c>
      <c r="E234" s="4">
        <v>715.71099853515625</v>
      </c>
      <c r="F234" s="4">
        <v>14.50860023498535</v>
      </c>
      <c r="G234" s="4">
        <v>6218.2998046875</v>
      </c>
      <c r="H234" s="4">
        <v>24.389400482177731</v>
      </c>
      <c r="I234" s="4">
        <v>0.1689240038394928</v>
      </c>
      <c r="J234" s="4">
        <v>234.2380065917969</v>
      </c>
      <c r="K234" s="4">
        <v>69.780097961425781</v>
      </c>
      <c r="L234" s="4">
        <v>2.4520000442862511E-2</v>
      </c>
      <c r="M234" s="4">
        <v>2.42700008675456E-3</v>
      </c>
      <c r="N234" s="4">
        <v>5.1490999758243561E-2</v>
      </c>
      <c r="O234" s="4">
        <v>7.7306499481201172</v>
      </c>
      <c r="P234" s="4">
        <v>3.585629940032959</v>
      </c>
      <c r="Q234" s="4">
        <v>15.26799964904785</v>
      </c>
      <c r="R234" s="4">
        <v>436.00900268554688</v>
      </c>
      <c r="S234" s="4">
        <v>0.30997800827026373</v>
      </c>
      <c r="T234" s="4">
        <v>41.30780029296875</v>
      </c>
      <c r="U234" s="4">
        <v>1.520599961280823</v>
      </c>
      <c r="V234" s="4">
        <v>1.9081100225448611</v>
      </c>
      <c r="W234" s="4">
        <v>0.1810719966888428</v>
      </c>
      <c r="X234" s="4">
        <v>0.33445900678634638</v>
      </c>
      <c r="Y234" s="4">
        <v>5.0390901565551758</v>
      </c>
      <c r="Z234" s="4">
        <v>78.768898010253906</v>
      </c>
      <c r="AA234" s="4">
        <v>8.3764001727104187E-2</v>
      </c>
      <c r="AB234" s="4">
        <v>0.96283501386642456</v>
      </c>
      <c r="AC234" s="4">
        <v>29.638200759887699</v>
      </c>
      <c r="AD234" s="4">
        <v>7.1975598335266113</v>
      </c>
      <c r="AE234" s="4">
        <v>8.1108503341674805</v>
      </c>
      <c r="AF234" s="4">
        <v>6.9462001323699951E-2</v>
      </c>
      <c r="AG234" s="4">
        <v>0.6588979959487915</v>
      </c>
      <c r="AH234" s="4">
        <v>9.9839996546506882E-3</v>
      </c>
      <c r="AI234" s="4">
        <v>5.7565998286008828E-2</v>
      </c>
      <c r="AJ234" s="4">
        <v>0.43639600276947021</v>
      </c>
      <c r="AK234" s="4">
        <v>0.17132200300693509</v>
      </c>
      <c r="AL234" s="4">
        <v>3.7236999720335007E-2</v>
      </c>
      <c r="AM234" s="4">
        <v>1.52947998046875</v>
      </c>
      <c r="AN234" s="4">
        <v>2.606450080871582</v>
      </c>
      <c r="AO234" s="4">
        <v>0.15173700451850891</v>
      </c>
      <c r="AP234" s="4">
        <v>0.186710000038147</v>
      </c>
      <c r="AQ234" s="4">
        <v>126.7779998779297</v>
      </c>
      <c r="AR234" s="4">
        <v>2.2942500114440918</v>
      </c>
      <c r="AS234" s="4">
        <v>0.45307999849319458</v>
      </c>
      <c r="AT234" s="4">
        <v>4.0603299140930176</v>
      </c>
      <c r="AU234" s="4">
        <v>163.27699279785159</v>
      </c>
      <c r="AV234" s="4">
        <v>16.320699691772461</v>
      </c>
      <c r="AW234" s="9">
        <v>0.66046798229217529</v>
      </c>
    </row>
    <row r="235" spans="1:49" x14ac:dyDescent="0.25">
      <c r="A235" s="3">
        <v>43281</v>
      </c>
      <c r="B235" s="4">
        <v>0.13767099380493161</v>
      </c>
      <c r="C235" s="4">
        <v>1.8807599544525151</v>
      </c>
      <c r="D235" s="4">
        <v>0.24302299320697779</v>
      </c>
      <c r="E235" s="4">
        <v>748.708984375</v>
      </c>
      <c r="F235" s="4">
        <v>14.65729999542236</v>
      </c>
      <c r="G235" s="4">
        <v>6404</v>
      </c>
      <c r="H235" s="4">
        <v>26.305000305175781</v>
      </c>
      <c r="I235" s="4">
        <v>0.1829179972410202</v>
      </c>
      <c r="J235" s="4">
        <v>238.36000061035159</v>
      </c>
      <c r="K235" s="4">
        <v>67.188796997070313</v>
      </c>
      <c r="L235" s="4">
        <v>2.6231000199913979E-2</v>
      </c>
      <c r="M235" s="4">
        <v>2.4989999365061522E-3</v>
      </c>
      <c r="N235" s="4">
        <v>5.7036999613046653E-2</v>
      </c>
      <c r="O235" s="4">
        <v>8.1348199844360352</v>
      </c>
      <c r="P235" s="4">
        <v>3.0730500221252441</v>
      </c>
      <c r="Q235" s="4">
        <v>16.098300933837891</v>
      </c>
      <c r="R235" s="4">
        <v>455.17999267578119</v>
      </c>
      <c r="S235" s="4">
        <v>0.36273699998855591</v>
      </c>
      <c r="T235" s="4">
        <v>43.764499664306641</v>
      </c>
      <c r="U235" s="4">
        <v>1.5649299621582029</v>
      </c>
      <c r="V235" s="4">
        <v>2.030270099639893</v>
      </c>
      <c r="W235" s="4">
        <v>0.2266190052032471</v>
      </c>
      <c r="X235" s="4">
        <v>0.35653701424598688</v>
      </c>
      <c r="Y235" s="4">
        <v>5.3509101867675781</v>
      </c>
      <c r="Z235" s="4">
        <v>81.374000549316406</v>
      </c>
      <c r="AA235" s="4">
        <v>8.6814999580383301E-2</v>
      </c>
      <c r="AB235" s="4">
        <v>1.0097700357437129</v>
      </c>
      <c r="AC235" s="4">
        <v>30.635099411010739</v>
      </c>
      <c r="AD235" s="4">
        <v>7.5926799774169922</v>
      </c>
      <c r="AE235" s="4">
        <v>8.5727901458740234</v>
      </c>
      <c r="AF235" s="4">
        <v>7.1523003280162811E-2</v>
      </c>
      <c r="AG235" s="4">
        <v>0.71441501379013062</v>
      </c>
      <c r="AH235" s="4">
        <v>1.073599979281425E-2</v>
      </c>
      <c r="AI235" s="4">
        <v>6.7236997187137604E-2</v>
      </c>
      <c r="AJ235" s="4">
        <v>0.47781199216842651</v>
      </c>
      <c r="AK235" s="4">
        <v>0.17358000576496119</v>
      </c>
      <c r="AL235" s="4">
        <v>3.8423001766204827E-2</v>
      </c>
      <c r="AM235" s="4">
        <v>1.5348299741745</v>
      </c>
      <c r="AN235" s="4">
        <v>2.922199964523315</v>
      </c>
      <c r="AO235" s="4">
        <v>0.16426500678062439</v>
      </c>
      <c r="AP235" s="4">
        <v>0.19342499971389771</v>
      </c>
      <c r="AQ235" s="4">
        <v>131.00599670410159</v>
      </c>
      <c r="AR235" s="4">
        <v>2.4368400573730469</v>
      </c>
      <c r="AS235" s="4">
        <v>0.46624499559402471</v>
      </c>
      <c r="AT235" s="4">
        <v>4.4282398223876953</v>
      </c>
      <c r="AU235" s="4">
        <v>163.98500061035159</v>
      </c>
      <c r="AV235" s="4">
        <v>17.67659950256348</v>
      </c>
      <c r="AW235" s="9">
        <v>0.79159802198410034</v>
      </c>
    </row>
    <row r="236" spans="1:49" x14ac:dyDescent="0.25">
      <c r="A236" s="3">
        <v>43282</v>
      </c>
      <c r="B236" s="4">
        <v>0.14220799505710599</v>
      </c>
      <c r="C236" s="4">
        <v>1.871940016746521</v>
      </c>
      <c r="D236" s="4">
        <v>0.25742000341415411</v>
      </c>
      <c r="E236" s="4">
        <v>739.42498779296875</v>
      </c>
      <c r="F236" s="4">
        <v>14.40410041809082</v>
      </c>
      <c r="G236" s="4">
        <v>6385.81982421875</v>
      </c>
      <c r="H236" s="4">
        <v>26.968599319458011</v>
      </c>
      <c r="I236" s="4">
        <v>0.18620799481868741</v>
      </c>
      <c r="J236" s="4">
        <v>235.69999694824219</v>
      </c>
      <c r="K236" s="4">
        <v>68.468498229980469</v>
      </c>
      <c r="L236" s="4">
        <v>2.564899995923042E-2</v>
      </c>
      <c r="M236" s="4">
        <v>2.4890000931918621E-3</v>
      </c>
      <c r="N236" s="4">
        <v>5.736900120973587E-2</v>
      </c>
      <c r="O236" s="4">
        <v>8.1309795379638672</v>
      </c>
      <c r="P236" s="4">
        <v>3.5285499095916748</v>
      </c>
      <c r="Q236" s="4">
        <v>15.96790027618408</v>
      </c>
      <c r="R236" s="4">
        <v>453.91799926757813</v>
      </c>
      <c r="S236" s="4">
        <v>0.33676999807357788</v>
      </c>
      <c r="T236" s="4">
        <v>44.372001647949219</v>
      </c>
      <c r="U236" s="4">
        <v>1.661870002746582</v>
      </c>
      <c r="V236" s="4">
        <v>1.9779200553894041</v>
      </c>
      <c r="W236" s="4">
        <v>0.22120000422000891</v>
      </c>
      <c r="X236" s="4">
        <v>0.34479698538780212</v>
      </c>
      <c r="Y236" s="4">
        <v>5.3954401016235352</v>
      </c>
      <c r="Z236" s="4">
        <v>80.242897033691406</v>
      </c>
      <c r="AA236" s="4">
        <v>8.7099000811576843E-2</v>
      </c>
      <c r="AB236" s="4">
        <v>1.0697499513626101</v>
      </c>
      <c r="AC236" s="4">
        <v>31.332500457763668</v>
      </c>
      <c r="AD236" s="4">
        <v>8.1151599884033203</v>
      </c>
      <c r="AE236" s="4">
        <v>8.6899099349975586</v>
      </c>
      <c r="AF236" s="4">
        <v>8.1012003123760223E-2</v>
      </c>
      <c r="AG236" s="4">
        <v>0.72957897186279297</v>
      </c>
      <c r="AH236" s="4">
        <v>1.0669000446796421E-2</v>
      </c>
      <c r="AI236" s="4">
        <v>7.7173002064228058E-2</v>
      </c>
      <c r="AJ236" s="4">
        <v>0.48460701107978821</v>
      </c>
      <c r="AK236" s="4">
        <v>0.17445200681686401</v>
      </c>
      <c r="AL236" s="4">
        <v>3.7884999066591263E-2</v>
      </c>
      <c r="AM236" s="4">
        <v>1.464709997177124</v>
      </c>
      <c r="AN236" s="4">
        <v>2.864049911499023</v>
      </c>
      <c r="AO236" s="4">
        <v>0.17136600613594061</v>
      </c>
      <c r="AP236" s="4">
        <v>0.19857299327850339</v>
      </c>
      <c r="AQ236" s="4">
        <v>129.77299499511719</v>
      </c>
      <c r="AR236" s="4">
        <v>2.4530799388885498</v>
      </c>
      <c r="AS236" s="4">
        <v>0.46135801076889038</v>
      </c>
      <c r="AT236" s="4">
        <v>3.9481699466705318</v>
      </c>
      <c r="AU236" s="4">
        <v>167.6159973144531</v>
      </c>
      <c r="AV236" s="4">
        <v>17.717899322509769</v>
      </c>
      <c r="AW236" s="9">
        <v>0.79616302251815796</v>
      </c>
    </row>
    <row r="237" spans="1:49" x14ac:dyDescent="0.25">
      <c r="A237" s="3">
        <v>43283</v>
      </c>
      <c r="B237" s="4">
        <v>0.15827800333499911</v>
      </c>
      <c r="C237" s="4">
        <v>1.9096900224685669</v>
      </c>
      <c r="D237" s="4">
        <v>0.27173799276351929</v>
      </c>
      <c r="E237" s="4">
        <v>776.17498779296875</v>
      </c>
      <c r="F237" s="4">
        <v>14.57059955596924</v>
      </c>
      <c r="G237" s="4">
        <v>6614.18017578125</v>
      </c>
      <c r="H237" s="4">
        <v>29.337699890136719</v>
      </c>
      <c r="I237" s="4">
        <v>0.2040079981088638</v>
      </c>
      <c r="J237" s="4">
        <v>249.7929992675781</v>
      </c>
      <c r="K237" s="4">
        <v>70.603500366210938</v>
      </c>
      <c r="L237" s="4">
        <v>2.7987999841570851E-2</v>
      </c>
      <c r="M237" s="4">
        <v>2.7030000928789382E-3</v>
      </c>
      <c r="N237" s="4">
        <v>6.2999002635478973E-2</v>
      </c>
      <c r="O237" s="4">
        <v>8.8869895935058594</v>
      </c>
      <c r="P237" s="4">
        <v>3.64205002784729</v>
      </c>
      <c r="Q237" s="4">
        <v>16.639999389648441</v>
      </c>
      <c r="R237" s="4">
        <v>475.34698486328119</v>
      </c>
      <c r="S237" s="4">
        <v>0.37643799185752869</v>
      </c>
      <c r="T237" s="4">
        <v>47.082199096679688</v>
      </c>
      <c r="U237" s="4">
        <v>1.7608000040054319</v>
      </c>
      <c r="V237" s="4">
        <v>2.3888299465179439</v>
      </c>
      <c r="W237" s="4">
        <v>0.24899999797344211</v>
      </c>
      <c r="X237" s="4">
        <v>0.37303900718688959</v>
      </c>
      <c r="Y237" s="4">
        <v>5.8853797912597656</v>
      </c>
      <c r="Z237" s="4">
        <v>85.257102966308594</v>
      </c>
      <c r="AA237" s="4">
        <v>9.3397997319698334E-2</v>
      </c>
      <c r="AB237" s="4">
        <v>1.1635099649429319</v>
      </c>
      <c r="AC237" s="4">
        <v>35.979598999023438</v>
      </c>
      <c r="AD237" s="4">
        <v>8.3700704574584961</v>
      </c>
      <c r="AE237" s="4">
        <v>9.1813297271728516</v>
      </c>
      <c r="AF237" s="4">
        <v>8.5615001618862152E-2</v>
      </c>
      <c r="AG237" s="4">
        <v>0.82044899463653564</v>
      </c>
      <c r="AH237" s="4">
        <v>1.1284999549388891E-2</v>
      </c>
      <c r="AI237" s="4">
        <v>7.0763997733592987E-2</v>
      </c>
      <c r="AJ237" s="4">
        <v>0.54128497838973999</v>
      </c>
      <c r="AK237" s="4">
        <v>0.1875540018081665</v>
      </c>
      <c r="AL237" s="4">
        <v>3.9528999477624893E-2</v>
      </c>
      <c r="AM237" s="4">
        <v>1.6154400110244751</v>
      </c>
      <c r="AN237" s="4">
        <v>3.114130020141602</v>
      </c>
      <c r="AO237" s="4">
        <v>0.2043289989233017</v>
      </c>
      <c r="AP237" s="4">
        <v>0.2131509929895401</v>
      </c>
      <c r="AQ237" s="4">
        <v>140.5010070800781</v>
      </c>
      <c r="AR237" s="4">
        <v>2.715840101242065</v>
      </c>
      <c r="AS237" s="4">
        <v>0.4861220121383667</v>
      </c>
      <c r="AT237" s="4">
        <v>2.9108600616455078</v>
      </c>
      <c r="AU237" s="4">
        <v>184.08799743652341</v>
      </c>
      <c r="AV237" s="4">
        <v>18.0807991027832</v>
      </c>
      <c r="AW237" s="9">
        <v>0.95083099603652954</v>
      </c>
    </row>
    <row r="238" spans="1:49" x14ac:dyDescent="0.25">
      <c r="A238" s="3">
        <v>43284</v>
      </c>
      <c r="B238" s="4">
        <v>0.15065500140190119</v>
      </c>
      <c r="C238" s="4">
        <v>1.9160699844360349</v>
      </c>
      <c r="D238" s="4">
        <v>0.24957600235939029</v>
      </c>
      <c r="E238" s="4">
        <v>757.947021484375</v>
      </c>
      <c r="F238" s="4">
        <v>14.171500205993651</v>
      </c>
      <c r="G238" s="4">
        <v>6529.58984375</v>
      </c>
      <c r="H238" s="4">
        <v>28.763200759887699</v>
      </c>
      <c r="I238" s="4">
        <v>0.1924930065870285</v>
      </c>
      <c r="J238" s="4">
        <v>238.3399963378906</v>
      </c>
      <c r="K238" s="4">
        <v>69.951896667480469</v>
      </c>
      <c r="L238" s="4">
        <v>2.9157999902963638E-2</v>
      </c>
      <c r="M238" s="4">
        <v>2.638000063598156E-3</v>
      </c>
      <c r="N238" s="4">
        <v>6.0364000499248498E-2</v>
      </c>
      <c r="O238" s="4">
        <v>8.8423099517822266</v>
      </c>
      <c r="P238" s="4">
        <v>3.7965700626373291</v>
      </c>
      <c r="Q238" s="4">
        <v>16.184200286865231</v>
      </c>
      <c r="R238" s="4">
        <v>464.19500732421881</v>
      </c>
      <c r="S238" s="4">
        <v>0.34459599852561951</v>
      </c>
      <c r="T238" s="4">
        <v>46.152000427246087</v>
      </c>
      <c r="U238" s="4">
        <v>1.6700700521469121</v>
      </c>
      <c r="V238" s="4">
        <v>2.4106800556182861</v>
      </c>
      <c r="W238" s="4">
        <v>0.23651799559593201</v>
      </c>
      <c r="X238" s="4">
        <v>0.35681501030921942</v>
      </c>
      <c r="Y238" s="4">
        <v>5.6464099884033203</v>
      </c>
      <c r="Z238" s="4">
        <v>85.101303100585938</v>
      </c>
      <c r="AA238" s="4">
        <v>0.1540910005569458</v>
      </c>
      <c r="AB238" s="4">
        <v>1.143030047416687</v>
      </c>
      <c r="AC238" s="4">
        <v>36.101100921630859</v>
      </c>
      <c r="AD238" s="4">
        <v>8.0021400451660156</v>
      </c>
      <c r="AE238" s="4">
        <v>8.9138202667236328</v>
      </c>
      <c r="AF238" s="4">
        <v>7.848600298166275E-2</v>
      </c>
      <c r="AG238" s="4">
        <v>0.78943800926208496</v>
      </c>
      <c r="AH238" s="4">
        <v>1.10470000654459E-2</v>
      </c>
      <c r="AI238" s="4">
        <v>7.7701002359390259E-2</v>
      </c>
      <c r="AJ238" s="4">
        <v>0.52262997627258301</v>
      </c>
      <c r="AK238" s="4">
        <v>0.3300899863243103</v>
      </c>
      <c r="AL238" s="4">
        <v>3.8867000490427017E-2</v>
      </c>
      <c r="AM238" s="4">
        <v>1.6777100563049321</v>
      </c>
      <c r="AN238" s="4">
        <v>3.0089600086212158</v>
      </c>
      <c r="AO238" s="4">
        <v>0.1883050054311752</v>
      </c>
      <c r="AP238" s="4">
        <v>0.2063149958848953</v>
      </c>
      <c r="AQ238" s="4">
        <v>138.46099853515619</v>
      </c>
      <c r="AR238" s="4">
        <v>2.5520598888397221</v>
      </c>
      <c r="AS238" s="4">
        <v>0.48522299528121948</v>
      </c>
      <c r="AT238" s="4">
        <v>2.0047800540924068</v>
      </c>
      <c r="AU238" s="4">
        <v>179.05499267578119</v>
      </c>
      <c r="AV238" s="4">
        <v>17.877199172973629</v>
      </c>
      <c r="AW238" s="9">
        <v>0.89192402362823486</v>
      </c>
    </row>
    <row r="239" spans="1:49" x14ac:dyDescent="0.25">
      <c r="A239" s="3">
        <v>43285</v>
      </c>
      <c r="B239" s="4">
        <v>0.15095999836921689</v>
      </c>
      <c r="C239" s="4">
        <v>1.9404400587081909</v>
      </c>
      <c r="D239" s="4">
        <v>0.25018799304962158</v>
      </c>
      <c r="E239" s="4">
        <v>762.39501953125</v>
      </c>
      <c r="F239" s="4">
        <v>14.00549983978271</v>
      </c>
      <c r="G239" s="4">
        <v>6597.5498046875</v>
      </c>
      <c r="H239" s="4">
        <v>29.690799713134769</v>
      </c>
      <c r="I239" s="4">
        <v>0.20517399907112119</v>
      </c>
      <c r="J239" s="4">
        <v>245.19000244140619</v>
      </c>
      <c r="K239" s="4">
        <v>69.159599304199219</v>
      </c>
      <c r="L239" s="4">
        <v>2.9736999422311779E-2</v>
      </c>
      <c r="M239" s="4">
        <v>2.6799999177455902E-3</v>
      </c>
      <c r="N239" s="4">
        <v>6.3830003142356873E-2</v>
      </c>
      <c r="O239" s="4">
        <v>8.8852396011352539</v>
      </c>
      <c r="P239" s="4">
        <v>3.074029922485352</v>
      </c>
      <c r="Q239" s="4">
        <v>16.768600463867191</v>
      </c>
      <c r="R239" s="4">
        <v>467.3179931640625</v>
      </c>
      <c r="S239" s="4">
        <v>0.35775399208068848</v>
      </c>
      <c r="T239" s="4">
        <v>45.591701507568359</v>
      </c>
      <c r="U239" s="4">
        <v>1.7509700059890749</v>
      </c>
      <c r="V239" s="4">
        <v>2.496479988098145</v>
      </c>
      <c r="W239" s="4">
        <v>0.2322860062122345</v>
      </c>
      <c r="X239" s="4">
        <v>0.36200499534606928</v>
      </c>
      <c r="Y239" s="4">
        <v>5.8207502365112296</v>
      </c>
      <c r="Z239" s="4">
        <v>85.494003295898438</v>
      </c>
      <c r="AA239" s="4">
        <v>0.1109260022640228</v>
      </c>
      <c r="AB239" s="4">
        <v>1.2054400444030759</v>
      </c>
      <c r="AC239" s="4">
        <v>40.288200378417969</v>
      </c>
      <c r="AD239" s="4">
        <v>8.1526899337768555</v>
      </c>
      <c r="AE239" s="4">
        <v>8.966090202331543</v>
      </c>
      <c r="AF239" s="4">
        <v>8.5056997835636139E-2</v>
      </c>
      <c r="AG239" s="4">
        <v>0.8309599757194519</v>
      </c>
      <c r="AH239" s="4">
        <v>1.101700030267239E-2</v>
      </c>
      <c r="AI239" s="4">
        <v>8.1136003136634827E-2</v>
      </c>
      <c r="AJ239" s="4">
        <v>0.52532100677490234</v>
      </c>
      <c r="AK239" s="4">
        <v>0.22357900440692899</v>
      </c>
      <c r="AL239" s="4">
        <v>3.8894999772310257E-2</v>
      </c>
      <c r="AM239" s="4">
        <v>2.4984900951385498</v>
      </c>
      <c r="AN239" s="4">
        <v>2.993959903717041</v>
      </c>
      <c r="AO239" s="4">
        <v>0.189081996679306</v>
      </c>
      <c r="AP239" s="4">
        <v>0.20973500609397891</v>
      </c>
      <c r="AQ239" s="4">
        <v>138.3970031738281</v>
      </c>
      <c r="AR239" s="4">
        <v>2.692600011825562</v>
      </c>
      <c r="AS239" s="4">
        <v>0.49004301428794861</v>
      </c>
      <c r="AT239" s="4">
        <v>1.874250054359436</v>
      </c>
      <c r="AU239" s="4">
        <v>182.38200378417969</v>
      </c>
      <c r="AV239" s="4">
        <v>18.648899078369141</v>
      </c>
      <c r="AW239" s="9">
        <v>0.94994199275970459</v>
      </c>
    </row>
    <row r="240" spans="1:49" x14ac:dyDescent="0.25">
      <c r="A240" s="3">
        <v>43286</v>
      </c>
      <c r="B240" s="4">
        <v>0.1489209979772568</v>
      </c>
      <c r="C240" s="4">
        <v>1.9356299638748169</v>
      </c>
      <c r="D240" s="4">
        <v>0.2413389980792999</v>
      </c>
      <c r="E240" s="4">
        <v>748.2249755859375</v>
      </c>
      <c r="F240" s="4">
        <v>13.85050010681152</v>
      </c>
      <c r="G240" s="4">
        <v>6639.14013671875</v>
      </c>
      <c r="H240" s="4">
        <v>28.635299682617191</v>
      </c>
      <c r="I240" s="4">
        <v>0.20215700566768649</v>
      </c>
      <c r="J240" s="4">
        <v>241.28900146484381</v>
      </c>
      <c r="K240" s="4">
        <v>66.472702026367188</v>
      </c>
      <c r="L240" s="4">
        <v>2.9954999685287479E-2</v>
      </c>
      <c r="M240" s="4">
        <v>2.5989999994635582E-3</v>
      </c>
      <c r="N240" s="4">
        <v>6.2657997012138367E-2</v>
      </c>
      <c r="O240" s="4">
        <v>8.9255895614624023</v>
      </c>
      <c r="P240" s="4">
        <v>3.2373700141906738</v>
      </c>
      <c r="Q240" s="4">
        <v>17.340499877929691</v>
      </c>
      <c r="R240" s="4">
        <v>474.4119873046875</v>
      </c>
      <c r="S240" s="4">
        <v>0.34744501113891602</v>
      </c>
      <c r="T240" s="4">
        <v>46.061000823974609</v>
      </c>
      <c r="U240" s="4">
        <v>1.683089971542358</v>
      </c>
      <c r="V240" s="4">
        <v>2.6277399063110352</v>
      </c>
      <c r="W240" s="4">
        <v>0.2184939980506897</v>
      </c>
      <c r="X240" s="4">
        <v>0.34033900499343872</v>
      </c>
      <c r="Y240" s="4">
        <v>5.6045899391174316</v>
      </c>
      <c r="Z240" s="4">
        <v>83.760002136230469</v>
      </c>
      <c r="AA240" s="4">
        <v>0.1049460023641586</v>
      </c>
      <c r="AB240" s="4">
        <v>1.159850001335144</v>
      </c>
      <c r="AC240" s="4">
        <v>40.738201141357422</v>
      </c>
      <c r="AD240" s="4">
        <v>8.1862201690673828</v>
      </c>
      <c r="AE240" s="4">
        <v>8.813929557800293</v>
      </c>
      <c r="AF240" s="4">
        <v>8.0233998596668243E-2</v>
      </c>
      <c r="AG240" s="4">
        <v>0.7830280065536499</v>
      </c>
      <c r="AH240" s="4">
        <v>1.0644000023603439E-2</v>
      </c>
      <c r="AI240" s="4">
        <v>8.5832998156547546E-2</v>
      </c>
      <c r="AJ240" s="4">
        <v>0.50224602222442627</v>
      </c>
      <c r="AK240" s="4">
        <v>0.19341400265693659</v>
      </c>
      <c r="AL240" s="4">
        <v>3.7861000746488571E-2</v>
      </c>
      <c r="AM240" s="4">
        <v>1.869660019874573</v>
      </c>
      <c r="AN240" s="4">
        <v>2.930900096893311</v>
      </c>
      <c r="AO240" s="4">
        <v>0.19032800197601321</v>
      </c>
      <c r="AP240" s="4">
        <v>0.20297800004482269</v>
      </c>
      <c r="AQ240" s="4">
        <v>138.7539978027344</v>
      </c>
      <c r="AR240" s="4">
        <v>2.6454401016235352</v>
      </c>
      <c r="AS240" s="4">
        <v>0.48162499070167542</v>
      </c>
      <c r="AT240" s="4">
        <v>1.421769976615906</v>
      </c>
      <c r="AU240" s="4">
        <v>177.031005859375</v>
      </c>
      <c r="AV240" s="4">
        <v>18.141000747680661</v>
      </c>
      <c r="AW240" s="9">
        <v>1.0013600587844851</v>
      </c>
    </row>
    <row r="241" spans="1:49" x14ac:dyDescent="0.25">
      <c r="A241" s="3">
        <v>43287</v>
      </c>
      <c r="B241" s="4">
        <v>0.14608399569988251</v>
      </c>
      <c r="C241" s="4">
        <v>2.0385599136352539</v>
      </c>
      <c r="D241" s="4">
        <v>0.2623400092124939</v>
      </c>
      <c r="E241" s="4">
        <v>737.33099365234375</v>
      </c>
      <c r="F241" s="4">
        <v>13.529600143432621</v>
      </c>
      <c r="G241" s="4">
        <v>6673.5</v>
      </c>
      <c r="H241" s="4">
        <v>30.020500183105469</v>
      </c>
      <c r="I241" s="4">
        <v>0.20297400653362269</v>
      </c>
      <c r="J241" s="4">
        <v>241.7590026855469</v>
      </c>
      <c r="K241" s="4">
        <v>66.826103210449219</v>
      </c>
      <c r="L241" s="4">
        <v>3.3110000193119049E-2</v>
      </c>
      <c r="M241" s="4">
        <v>2.596999984234571E-3</v>
      </c>
      <c r="N241" s="4">
        <v>6.1517998576164253E-2</v>
      </c>
      <c r="O241" s="4">
        <v>8.6789398193359375</v>
      </c>
      <c r="P241" s="4">
        <v>3.3337900638580318</v>
      </c>
      <c r="Q241" s="4">
        <v>18.469900131225589</v>
      </c>
      <c r="R241" s="4">
        <v>474.01199340820313</v>
      </c>
      <c r="S241" s="4">
        <v>0.36261799931526179</v>
      </c>
      <c r="T241" s="4">
        <v>50.791599273681641</v>
      </c>
      <c r="U241" s="4">
        <v>1.6877399682998659</v>
      </c>
      <c r="V241" s="4">
        <v>2.647150039672852</v>
      </c>
      <c r="W241" s="4">
        <v>0.22994899749755859</v>
      </c>
      <c r="X241" s="4">
        <v>0.33800101280212402</v>
      </c>
      <c r="Y241" s="4">
        <v>5.6633400917053223</v>
      </c>
      <c r="Z241" s="4">
        <v>83.378097534179688</v>
      </c>
      <c r="AA241" s="4">
        <v>0.10072000324726101</v>
      </c>
      <c r="AB241" s="4">
        <v>1.0648800134658809</v>
      </c>
      <c r="AC241" s="4">
        <v>37.645500183105469</v>
      </c>
      <c r="AD241" s="4">
        <v>8.1125001907348633</v>
      </c>
      <c r="AE241" s="4">
        <v>9.0571498870849609</v>
      </c>
      <c r="AF241" s="4">
        <v>8.0302998423576355E-2</v>
      </c>
      <c r="AG241" s="4">
        <v>0.77388197183609009</v>
      </c>
      <c r="AH241" s="4">
        <v>1.079500000923872E-2</v>
      </c>
      <c r="AI241" s="4">
        <v>8.6112000048160553E-2</v>
      </c>
      <c r="AJ241" s="4">
        <v>0.52046602964401245</v>
      </c>
      <c r="AK241" s="4">
        <v>0.17801100015640259</v>
      </c>
      <c r="AL241" s="4">
        <v>3.697500005364418E-2</v>
      </c>
      <c r="AM241" s="4">
        <v>1.7778700590133669</v>
      </c>
      <c r="AN241" s="4">
        <v>2.971960067749023</v>
      </c>
      <c r="AO241" s="4">
        <v>0.1916760057210922</v>
      </c>
      <c r="AP241" s="4">
        <v>0.2063809931278229</v>
      </c>
      <c r="AQ241" s="4">
        <v>134.04499816894531</v>
      </c>
      <c r="AR241" s="4">
        <v>2.6576299667358398</v>
      </c>
      <c r="AS241" s="4">
        <v>0.47915101051330572</v>
      </c>
      <c r="AT241" s="4">
        <v>1.7910699844360349</v>
      </c>
      <c r="AU241" s="4">
        <v>176.3399963378906</v>
      </c>
      <c r="AV241" s="4">
        <v>20.167400360107418</v>
      </c>
      <c r="AW241" s="9">
        <v>1.014410018920898</v>
      </c>
    </row>
    <row r="242" spans="1:49" x14ac:dyDescent="0.25">
      <c r="A242" s="3">
        <v>43288</v>
      </c>
      <c r="B242" s="4">
        <v>0.15037299692630771</v>
      </c>
      <c r="C242" s="4">
        <v>2.040889978408813</v>
      </c>
      <c r="D242" s="4">
        <v>0.26908499002456671</v>
      </c>
      <c r="E242" s="4">
        <v>775.2969970703125</v>
      </c>
      <c r="F242" s="4">
        <v>14.404800415039061</v>
      </c>
      <c r="G242" s="4">
        <v>6856.93017578125</v>
      </c>
      <c r="H242" s="4">
        <v>31.243000030517582</v>
      </c>
      <c r="I242" s="4">
        <v>0.20296600461006159</v>
      </c>
      <c r="J242" s="4">
        <v>247.63099670410159</v>
      </c>
      <c r="K242" s="4">
        <v>65.595497131347656</v>
      </c>
      <c r="L242" s="4">
        <v>3.6446001380681992E-2</v>
      </c>
      <c r="M242" s="4">
        <v>2.6449998840689659E-3</v>
      </c>
      <c r="N242" s="4">
        <v>6.628900021314621E-2</v>
      </c>
      <c r="O242" s="4">
        <v>9.0225095748901367</v>
      </c>
      <c r="P242" s="4">
        <v>3.3952100276947021</v>
      </c>
      <c r="Q242" s="4">
        <v>19.03910064697266</v>
      </c>
      <c r="R242" s="4">
        <v>491.66000366210938</v>
      </c>
      <c r="S242" s="4">
        <v>0.36100399494171143</v>
      </c>
      <c r="T242" s="4">
        <v>51.264499664306641</v>
      </c>
      <c r="U242" s="4">
        <v>1.7395199537277219</v>
      </c>
      <c r="V242" s="4">
        <v>2.8169999122619629</v>
      </c>
      <c r="W242" s="4">
        <v>0.24994200468063349</v>
      </c>
      <c r="X242" s="4">
        <v>0.33567601442337042</v>
      </c>
      <c r="Y242" s="4">
        <v>5.6026501655578613</v>
      </c>
      <c r="Z242" s="4">
        <v>86.201896667480469</v>
      </c>
      <c r="AA242" s="4">
        <v>0.10232300311326981</v>
      </c>
      <c r="AB242" s="4">
        <v>1.1184899806976321</v>
      </c>
      <c r="AC242" s="4">
        <v>39.335201263427727</v>
      </c>
      <c r="AD242" s="4">
        <v>8.234950065612793</v>
      </c>
      <c r="AE242" s="4">
        <v>9.3380699157714844</v>
      </c>
      <c r="AF242" s="4">
        <v>7.918199896812439E-2</v>
      </c>
      <c r="AG242" s="4">
        <v>0.84062701463699341</v>
      </c>
      <c r="AH242" s="4">
        <v>1.103200018405914E-2</v>
      </c>
      <c r="AI242" s="4">
        <v>8.1895999610424042E-2</v>
      </c>
      <c r="AJ242" s="4">
        <v>0.51435697078704834</v>
      </c>
      <c r="AK242" s="4">
        <v>0.17450100183486941</v>
      </c>
      <c r="AL242" s="4">
        <v>3.833400085568428E-2</v>
      </c>
      <c r="AM242" s="4">
        <v>1.7150100469589229</v>
      </c>
      <c r="AN242" s="4">
        <v>3.016740083694458</v>
      </c>
      <c r="AO242" s="4">
        <v>0.18945999443531039</v>
      </c>
      <c r="AP242" s="4">
        <v>0.2084500044584274</v>
      </c>
      <c r="AQ242" s="4">
        <v>135.6109924316406</v>
      </c>
      <c r="AR242" s="4">
        <v>2.7562000751495361</v>
      </c>
      <c r="AS242" s="4">
        <v>0.49247699975967407</v>
      </c>
      <c r="AT242" s="4">
        <v>1.854619979858398</v>
      </c>
      <c r="AU242" s="4">
        <v>177.39399719238281</v>
      </c>
      <c r="AV242" s="4">
        <v>20.972799301147461</v>
      </c>
      <c r="AW242" s="9">
        <v>0.99383199214935303</v>
      </c>
    </row>
    <row r="243" spans="1:49" x14ac:dyDescent="0.25">
      <c r="A243" s="3">
        <v>43289</v>
      </c>
      <c r="B243" s="4">
        <v>0.14538900554180151</v>
      </c>
      <c r="C243" s="4">
        <v>1.9823900461196899</v>
      </c>
      <c r="D243" s="4">
        <v>0.27448499202728271</v>
      </c>
      <c r="E243" s="4">
        <v>751.35198974609375</v>
      </c>
      <c r="F243" s="4">
        <v>13.99190044403076</v>
      </c>
      <c r="G243" s="4">
        <v>6773.8798828125</v>
      </c>
      <c r="H243" s="4">
        <v>30.461299896240231</v>
      </c>
      <c r="I243" s="4">
        <v>0.19814200699329379</v>
      </c>
      <c r="J243" s="4">
        <v>243.53700256347659</v>
      </c>
      <c r="K243" s="4">
        <v>63.294101715087891</v>
      </c>
      <c r="L243" s="4">
        <v>4.1294001042842858E-2</v>
      </c>
      <c r="M243" s="4">
        <v>2.6110000908374791E-3</v>
      </c>
      <c r="N243" s="4">
        <v>6.5022997558116913E-2</v>
      </c>
      <c r="O243" s="4">
        <v>8.7149696350097656</v>
      </c>
      <c r="P243" s="4">
        <v>3.3980998992919922</v>
      </c>
      <c r="Q243" s="4">
        <v>18.287799835205082</v>
      </c>
      <c r="R243" s="4">
        <v>489.11898803710938</v>
      </c>
      <c r="S243" s="4">
        <v>0.35090300440788269</v>
      </c>
      <c r="T243" s="4">
        <v>50.910598754882813</v>
      </c>
      <c r="U243" s="4">
        <v>1.7288199663162229</v>
      </c>
      <c r="V243" s="4">
        <v>2.8637299537658691</v>
      </c>
      <c r="W243" s="4">
        <v>0.24674500524997711</v>
      </c>
      <c r="X243" s="4">
        <v>0.32626500725746149</v>
      </c>
      <c r="Y243" s="4">
        <v>5.5428099632263184</v>
      </c>
      <c r="Z243" s="4">
        <v>82.396003723144531</v>
      </c>
      <c r="AA243" s="4">
        <v>9.9567003548145294E-2</v>
      </c>
      <c r="AB243" s="4">
        <v>1.083629965782166</v>
      </c>
      <c r="AC243" s="4">
        <v>39.125499725341797</v>
      </c>
      <c r="AD243" s="4">
        <v>7.841829776763916</v>
      </c>
      <c r="AE243" s="4">
        <v>9.0085000991821289</v>
      </c>
      <c r="AF243" s="4">
        <v>8.0773003399372101E-2</v>
      </c>
      <c r="AG243" s="4">
        <v>0.79836797714233398</v>
      </c>
      <c r="AH243" s="4">
        <v>1.085800025612116E-2</v>
      </c>
      <c r="AI243" s="4">
        <v>8.0461002886295319E-2</v>
      </c>
      <c r="AJ243" s="4">
        <v>0.49243000149726868</v>
      </c>
      <c r="AK243" s="4">
        <v>0.16443799436092379</v>
      </c>
      <c r="AL243" s="4">
        <v>3.7099998444318771E-2</v>
      </c>
      <c r="AM243" s="4">
        <v>1.6680899858474729</v>
      </c>
      <c r="AN243" s="4">
        <v>3.0556800365447998</v>
      </c>
      <c r="AO243" s="4">
        <v>0.1846520006656647</v>
      </c>
      <c r="AP243" s="4">
        <v>0.20978300273418429</v>
      </c>
      <c r="AQ243" s="4">
        <v>138.11799621582031</v>
      </c>
      <c r="AR243" s="4">
        <v>2.71343994140625</v>
      </c>
      <c r="AS243" s="4">
        <v>0.47774899005889893</v>
      </c>
      <c r="AT243" s="4">
        <v>2.3240399360656738</v>
      </c>
      <c r="AU243" s="4">
        <v>172.72700500488281</v>
      </c>
      <c r="AV243" s="4">
        <v>22.13170051574707</v>
      </c>
      <c r="AW243" s="9">
        <v>0.96805298328399658</v>
      </c>
    </row>
    <row r="244" spans="1:49" x14ac:dyDescent="0.25">
      <c r="A244" s="3">
        <v>43290</v>
      </c>
      <c r="B244" s="4">
        <v>0.13997100293636319</v>
      </c>
      <c r="C244" s="4">
        <v>1.913689970970154</v>
      </c>
      <c r="D244" s="4">
        <v>0.26490101218223572</v>
      </c>
      <c r="E244" s="4">
        <v>733.38397216796875</v>
      </c>
      <c r="F244" s="4">
        <v>13.66450023651123</v>
      </c>
      <c r="G244" s="4">
        <v>6741.75</v>
      </c>
      <c r="H244" s="4">
        <v>30.758699417114261</v>
      </c>
      <c r="I244" s="4">
        <v>0.2010149955749512</v>
      </c>
      <c r="J244" s="4">
        <v>232.42399597167969</v>
      </c>
      <c r="K244" s="4">
        <v>62.770000457763672</v>
      </c>
      <c r="L244" s="4">
        <v>3.8214001804590232E-2</v>
      </c>
      <c r="M244" s="4">
        <v>2.6030000299215321E-3</v>
      </c>
      <c r="N244" s="4">
        <v>6.6308997571468353E-2</v>
      </c>
      <c r="O244" s="4">
        <v>7.7455601692199707</v>
      </c>
      <c r="P244" s="4">
        <v>3.3032701015472412</v>
      </c>
      <c r="Q244" s="4">
        <v>18.295200347900391</v>
      </c>
      <c r="R244" s="4">
        <v>476.6820068359375</v>
      </c>
      <c r="S244" s="4">
        <v>0.33742499351501459</v>
      </c>
      <c r="T244" s="4">
        <v>48.642398834228523</v>
      </c>
      <c r="U244" s="4">
        <v>1.634099960327148</v>
      </c>
      <c r="V244" s="4">
        <v>2.9373400211334229</v>
      </c>
      <c r="W244" s="4">
        <v>0.2352160066366196</v>
      </c>
      <c r="X244" s="4">
        <v>0.31545200943946838</v>
      </c>
      <c r="Y244" s="4">
        <v>5.416989803314209</v>
      </c>
      <c r="Z244" s="4">
        <v>80.857597351074219</v>
      </c>
      <c r="AA244" s="4">
        <v>0.1037470027804375</v>
      </c>
      <c r="AB244" s="4">
        <v>1.040570020675659</v>
      </c>
      <c r="AC244" s="4">
        <v>36.777698516845703</v>
      </c>
      <c r="AD244" s="4">
        <v>7.2584700584411621</v>
      </c>
      <c r="AE244" s="4">
        <v>8.617609977722168</v>
      </c>
      <c r="AF244" s="4">
        <v>7.611200213432312E-2</v>
      </c>
      <c r="AG244" s="4">
        <v>0.79851502180099487</v>
      </c>
      <c r="AH244" s="4">
        <v>1.135800033807755E-2</v>
      </c>
      <c r="AI244" s="4">
        <v>7.5401000678539276E-2</v>
      </c>
      <c r="AJ244" s="4">
        <v>0.48576200008392328</v>
      </c>
      <c r="AK244" s="4">
        <v>0.1648339927196503</v>
      </c>
      <c r="AL244" s="4">
        <v>3.5797998309135437E-2</v>
      </c>
      <c r="AM244" s="4">
        <v>1.5087399482727051</v>
      </c>
      <c r="AN244" s="4">
        <v>2.9595799446105961</v>
      </c>
      <c r="AO244" s="4">
        <v>0.1798990070819855</v>
      </c>
      <c r="AP244" s="4">
        <v>0.20792900025844571</v>
      </c>
      <c r="AQ244" s="4">
        <v>135.7330017089844</v>
      </c>
      <c r="AR244" s="4">
        <v>2.5647199153900151</v>
      </c>
      <c r="AS244" s="4">
        <v>0.47426998615264893</v>
      </c>
      <c r="AT244" s="4">
        <v>2.259390115737915</v>
      </c>
      <c r="AU244" s="4">
        <v>167.5679931640625</v>
      </c>
      <c r="AV244" s="4">
        <v>22.999799728393551</v>
      </c>
      <c r="AW244" s="9">
        <v>0.91253697872161865</v>
      </c>
    </row>
    <row r="245" spans="1:49" x14ac:dyDescent="0.25">
      <c r="A245" s="3">
        <v>43291</v>
      </c>
      <c r="B245" s="4">
        <v>0.1287920027971268</v>
      </c>
      <c r="C245" s="4">
        <v>1.7214399576187129</v>
      </c>
      <c r="D245" s="4">
        <v>0.24292799830436709</v>
      </c>
      <c r="E245" s="4">
        <v>688.6290283203125</v>
      </c>
      <c r="F245" s="4">
        <v>12.761300086975099</v>
      </c>
      <c r="G245" s="4">
        <v>6329.9501953125</v>
      </c>
      <c r="H245" s="4">
        <v>27.40309906005859</v>
      </c>
      <c r="I245" s="4">
        <v>0.17352500557899481</v>
      </c>
      <c r="J245" s="4">
        <v>220.60699462890619</v>
      </c>
      <c r="K245" s="4">
        <v>58.798000335693359</v>
      </c>
      <c r="L245" s="4">
        <v>3.7498001009225852E-2</v>
      </c>
      <c r="M245" s="4">
        <v>2.410999964922667E-3</v>
      </c>
      <c r="N245" s="4">
        <v>6.2634997069835663E-2</v>
      </c>
      <c r="O245" s="4">
        <v>7.2060999870300293</v>
      </c>
      <c r="P245" s="4">
        <v>3.0358901023864751</v>
      </c>
      <c r="Q245" s="4">
        <v>16.13170051574707</v>
      </c>
      <c r="R245" s="4">
        <v>434.42401123046881</v>
      </c>
      <c r="S245" s="4">
        <v>0.29834398627281189</v>
      </c>
      <c r="T245" s="4">
        <v>43.878700256347663</v>
      </c>
      <c r="U245" s="4">
        <v>1.4173799753189089</v>
      </c>
      <c r="V245" s="4">
        <v>3.089730024337769</v>
      </c>
      <c r="W245" s="4">
        <v>0.21116699278354639</v>
      </c>
      <c r="X245" s="4">
        <v>0.27616500854492188</v>
      </c>
      <c r="Y245" s="4">
        <v>5.0450201034545898</v>
      </c>
      <c r="Z245" s="4">
        <v>76.083503723144531</v>
      </c>
      <c r="AA245" s="4">
        <v>9.2928998172283173E-2</v>
      </c>
      <c r="AB245" s="4">
        <v>0.95738899707794189</v>
      </c>
      <c r="AC245" s="4">
        <v>33.385501861572273</v>
      </c>
      <c r="AD245" s="4">
        <v>6.854680061340332</v>
      </c>
      <c r="AE245" s="4">
        <v>7.877540111541748</v>
      </c>
      <c r="AF245" s="4">
        <v>6.9178000092506409E-2</v>
      </c>
      <c r="AG245" s="4">
        <v>0.70743697881698608</v>
      </c>
      <c r="AH245" s="4">
        <v>1.055900007486343E-2</v>
      </c>
      <c r="AI245" s="4">
        <v>6.6780000925064087E-2</v>
      </c>
      <c r="AJ245" s="4">
        <v>0.43900099396705627</v>
      </c>
      <c r="AK245" s="4">
        <v>0.14764100313186651</v>
      </c>
      <c r="AL245" s="4">
        <v>3.3587999641895287E-2</v>
      </c>
      <c r="AM245" s="4">
        <v>1.3059999942779541</v>
      </c>
      <c r="AN245" s="4">
        <v>2.6786599159240718</v>
      </c>
      <c r="AO245" s="4">
        <v>0.16349700093269351</v>
      </c>
      <c r="AP245" s="4">
        <v>0.19188900291919711</v>
      </c>
      <c r="AQ245" s="4">
        <v>121.4789962768555</v>
      </c>
      <c r="AR245" s="4">
        <v>2.330990076065063</v>
      </c>
      <c r="AS245" s="4">
        <v>0.44504201412200928</v>
      </c>
      <c r="AT245" s="4">
        <v>2.2280700206756592</v>
      </c>
      <c r="AU245" s="4">
        <v>161.09700012207031</v>
      </c>
      <c r="AV245" s="4">
        <v>20.941499710083011</v>
      </c>
      <c r="AW245" s="9">
        <v>0.81849002838134766</v>
      </c>
    </row>
    <row r="246" spans="1:49" x14ac:dyDescent="0.25">
      <c r="A246" s="3">
        <v>43292</v>
      </c>
      <c r="B246" s="4">
        <v>0.13148300349712369</v>
      </c>
      <c r="C246" s="4">
        <v>1.730690002441406</v>
      </c>
      <c r="D246" s="4">
        <v>0.26865199208259583</v>
      </c>
      <c r="E246" s="4">
        <v>707.47998046875</v>
      </c>
      <c r="F246" s="4">
        <v>12.70489978790283</v>
      </c>
      <c r="G246" s="4">
        <v>6394.7099609375</v>
      </c>
      <c r="H246" s="4">
        <v>27.251100540161129</v>
      </c>
      <c r="I246" s="4">
        <v>0.18153400719165799</v>
      </c>
      <c r="J246" s="4">
        <v>218.4049987792969</v>
      </c>
      <c r="K246" s="4">
        <v>59.51190185546875</v>
      </c>
      <c r="L246" s="4">
        <v>3.9105001837015152E-2</v>
      </c>
      <c r="M246" s="4">
        <v>2.4250000715255742E-3</v>
      </c>
      <c r="N246" s="4">
        <v>6.1723999679088593E-2</v>
      </c>
      <c r="O246" s="4">
        <v>7.1874899864196777</v>
      </c>
      <c r="P246" s="4">
        <v>2.849600076675415</v>
      </c>
      <c r="Q246" s="4">
        <v>16.45989990234375</v>
      </c>
      <c r="R246" s="4">
        <v>446.51800537109381</v>
      </c>
      <c r="S246" s="4">
        <v>0.29942399263381958</v>
      </c>
      <c r="T246" s="4">
        <v>42.640899658203118</v>
      </c>
      <c r="U246" s="4">
        <v>1.441540002822876</v>
      </c>
      <c r="V246" s="4">
        <v>3.3936200141906738</v>
      </c>
      <c r="W246" s="4">
        <v>0.20673500001430509</v>
      </c>
      <c r="X246" s="4">
        <v>0.26448100805282593</v>
      </c>
      <c r="Y246" s="4">
        <v>5.1285200119018546</v>
      </c>
      <c r="Z246" s="4">
        <v>78.699897766113281</v>
      </c>
      <c r="AA246" s="4">
        <v>9.549800306558609E-2</v>
      </c>
      <c r="AB246" s="4">
        <v>0.99949198961257935</v>
      </c>
      <c r="AC246" s="4">
        <v>33.912200927734382</v>
      </c>
      <c r="AD246" s="4">
        <v>6.8756599426269531</v>
      </c>
      <c r="AE246" s="4">
        <v>7.9175601005554199</v>
      </c>
      <c r="AF246" s="4">
        <v>6.9182999432086945E-2</v>
      </c>
      <c r="AG246" s="4">
        <v>0.74548399448394775</v>
      </c>
      <c r="AH246" s="4">
        <v>1.0588999837636949E-2</v>
      </c>
      <c r="AI246" s="4">
        <v>6.9453999400138855E-2</v>
      </c>
      <c r="AJ246" s="4">
        <v>0.44246900081634521</v>
      </c>
      <c r="AK246" s="4">
        <v>0.14673599600791931</v>
      </c>
      <c r="AL246" s="4">
        <v>3.3578000962734222E-2</v>
      </c>
      <c r="AM246" s="4">
        <v>1.403769969940186</v>
      </c>
      <c r="AN246" s="4">
        <v>2.7090098857879639</v>
      </c>
      <c r="AO246" s="4">
        <v>0.1676499992609024</v>
      </c>
      <c r="AP246" s="4">
        <v>0.1895039975643158</v>
      </c>
      <c r="AQ246" s="4">
        <v>125.3870010375977</v>
      </c>
      <c r="AR246" s="4">
        <v>2.4069199562072749</v>
      </c>
      <c r="AS246" s="4">
        <v>0.45023301243782038</v>
      </c>
      <c r="AT246" s="4">
        <v>2.1022500991821289</v>
      </c>
      <c r="AU246" s="4">
        <v>160.29400634765619</v>
      </c>
      <c r="AV246" s="4">
        <v>22.07089996337891</v>
      </c>
      <c r="AW246" s="9">
        <v>0.83949100971221924</v>
      </c>
    </row>
    <row r="247" spans="1:49" x14ac:dyDescent="0.25">
      <c r="A247" s="3">
        <v>43293</v>
      </c>
      <c r="B247" s="4">
        <v>0.12718099355697629</v>
      </c>
      <c r="C247" s="4">
        <v>1.5182399749755859</v>
      </c>
      <c r="D247" s="4">
        <v>0.26832699775695801</v>
      </c>
      <c r="E247" s="4">
        <v>682.7550048828125</v>
      </c>
      <c r="F247" s="4">
        <v>12.07059955596924</v>
      </c>
      <c r="G247" s="4">
        <v>6228.81005859375</v>
      </c>
      <c r="H247" s="4">
        <v>29.432100296020511</v>
      </c>
      <c r="I247" s="4">
        <v>0.17155900597572329</v>
      </c>
      <c r="J247" s="4">
        <v>212.13099670410159</v>
      </c>
      <c r="K247" s="4">
        <v>57.024299621582031</v>
      </c>
      <c r="L247" s="4">
        <v>3.8575001060962677E-2</v>
      </c>
      <c r="M247" s="4">
        <v>2.3060000967234369E-3</v>
      </c>
      <c r="N247" s="4">
        <v>5.8669000864028931E-2</v>
      </c>
      <c r="O247" s="4">
        <v>6.8963799476623544</v>
      </c>
      <c r="P247" s="4">
        <v>2.683130025863647</v>
      </c>
      <c r="Q247" s="4">
        <v>16.328500747680661</v>
      </c>
      <c r="R247" s="4">
        <v>430.07400512695313</v>
      </c>
      <c r="S247" s="4">
        <v>0.28250199556350708</v>
      </c>
      <c r="T247" s="4">
        <v>40.192100524902337</v>
      </c>
      <c r="U247" s="4">
        <v>1.319350004196167</v>
      </c>
      <c r="V247" s="4">
        <v>3.274230003356934</v>
      </c>
      <c r="W247" s="4">
        <v>0.20459400117397311</v>
      </c>
      <c r="X247" s="4">
        <v>0.25357100367546082</v>
      </c>
      <c r="Y247" s="4">
        <v>4.8700599670410156</v>
      </c>
      <c r="Z247" s="4">
        <v>76.808601379394531</v>
      </c>
      <c r="AA247" s="4">
        <v>9.3231998383998871E-2</v>
      </c>
      <c r="AB247" s="4">
        <v>0.9616360068321228</v>
      </c>
      <c r="AC247" s="4">
        <v>31.773599624633789</v>
      </c>
      <c r="AD247" s="4">
        <v>6.6944999694824219</v>
      </c>
      <c r="AE247" s="4">
        <v>7.6098699569702148</v>
      </c>
      <c r="AF247" s="4">
        <v>6.627500057220459E-2</v>
      </c>
      <c r="AG247" s="4">
        <v>0.6629679799079895</v>
      </c>
      <c r="AH247" s="4">
        <v>1.0065999813377861E-2</v>
      </c>
      <c r="AI247" s="4">
        <v>6.5053999423980713E-2</v>
      </c>
      <c r="AJ247" s="4">
        <v>0.41486498713493353</v>
      </c>
      <c r="AK247" s="4">
        <v>0.14947099983692169</v>
      </c>
      <c r="AL247" s="4">
        <v>3.2228000462055213E-2</v>
      </c>
      <c r="AM247" s="4">
        <v>1.2626199722290039</v>
      </c>
      <c r="AN247" s="4">
        <v>2.6202199459075932</v>
      </c>
      <c r="AO247" s="4">
        <v>0.15688399970531461</v>
      </c>
      <c r="AP247" s="4">
        <v>0.18571899831295011</v>
      </c>
      <c r="AQ247" s="4">
        <v>120.23899841308589</v>
      </c>
      <c r="AR247" s="4">
        <v>2.3192200660705571</v>
      </c>
      <c r="AS247" s="4">
        <v>0.4353640079498291</v>
      </c>
      <c r="AT247" s="4">
        <v>1.8956999778747561</v>
      </c>
      <c r="AU247" s="4">
        <v>155.5429992675781</v>
      </c>
      <c r="AV247" s="4">
        <v>20.63430023193359</v>
      </c>
      <c r="AW247" s="9">
        <v>0.77660399675369263</v>
      </c>
    </row>
    <row r="248" spans="1:49" x14ac:dyDescent="0.25">
      <c r="A248" s="3">
        <v>43294</v>
      </c>
      <c r="B248" s="4">
        <v>0.13788700103759771</v>
      </c>
      <c r="C248" s="4">
        <v>1.5161000490188601</v>
      </c>
      <c r="D248" s="4">
        <v>0.33602198958396912</v>
      </c>
      <c r="E248" s="4">
        <v>696.5880126953125</v>
      </c>
      <c r="F248" s="4">
        <v>12.180100440979</v>
      </c>
      <c r="G248" s="4">
        <v>6238.0498046875</v>
      </c>
      <c r="H248" s="4">
        <v>27.593000411987301</v>
      </c>
      <c r="I248" s="4">
        <v>0.17056700587272641</v>
      </c>
      <c r="J248" s="4">
        <v>219.5610046386719</v>
      </c>
      <c r="K248" s="4">
        <v>57.356399536132813</v>
      </c>
      <c r="L248" s="4">
        <v>3.6862000823020942E-2</v>
      </c>
      <c r="M248" s="4">
        <v>2.3320000618696208E-3</v>
      </c>
      <c r="N248" s="4">
        <v>5.8750998228788383E-2</v>
      </c>
      <c r="O248" s="4">
        <v>6.9561800956726074</v>
      </c>
      <c r="P248" s="4">
        <v>2.9400100708007808</v>
      </c>
      <c r="Q248" s="4">
        <v>16.286199569702148</v>
      </c>
      <c r="R248" s="4">
        <v>434.02700805664063</v>
      </c>
      <c r="S248" s="4">
        <v>0.27842101454734802</v>
      </c>
      <c r="T248" s="4">
        <v>40.186199188232422</v>
      </c>
      <c r="U248" s="4">
        <v>1.330289959907532</v>
      </c>
      <c r="V248" s="4">
        <v>3.252039909362793</v>
      </c>
      <c r="W248" s="4">
        <v>0.20069499313831329</v>
      </c>
      <c r="X248" s="4">
        <v>0.25202101469039923</v>
      </c>
      <c r="Y248" s="4">
        <v>4.9321999549865723</v>
      </c>
      <c r="Z248" s="4">
        <v>76.942497253417969</v>
      </c>
      <c r="AA248" s="4">
        <v>9.4605997204780579E-2</v>
      </c>
      <c r="AB248" s="4">
        <v>0.96132200956344604</v>
      </c>
      <c r="AC248" s="4">
        <v>33.234901428222663</v>
      </c>
      <c r="AD248" s="4">
        <v>6.7382898330688477</v>
      </c>
      <c r="AE248" s="4">
        <v>7.6572999954223633</v>
      </c>
      <c r="AF248" s="4">
        <v>6.5606996417045593E-2</v>
      </c>
      <c r="AG248" s="4">
        <v>0.67798501253128052</v>
      </c>
      <c r="AH248" s="4">
        <v>1.02140000090003E-2</v>
      </c>
      <c r="AI248" s="4">
        <v>6.5866000950336456E-2</v>
      </c>
      <c r="AJ248" s="4">
        <v>0.42125800251960749</v>
      </c>
      <c r="AK248" s="4">
        <v>0.14518499374389651</v>
      </c>
      <c r="AL248" s="4">
        <v>3.3339999616146088E-2</v>
      </c>
      <c r="AM248" s="4">
        <v>1.347229957580566</v>
      </c>
      <c r="AN248" s="4">
        <v>2.683749914169312</v>
      </c>
      <c r="AO248" s="4">
        <v>0.15903900563716891</v>
      </c>
      <c r="AP248" s="4">
        <v>0.2042720019817352</v>
      </c>
      <c r="AQ248" s="4">
        <v>122.5299987792969</v>
      </c>
      <c r="AR248" s="4">
        <v>2.3514499664306641</v>
      </c>
      <c r="AS248" s="4">
        <v>0.43874099850654602</v>
      </c>
      <c r="AT248" s="4">
        <v>1.9664900302886961</v>
      </c>
      <c r="AU248" s="4">
        <v>175.59300231933591</v>
      </c>
      <c r="AV248" s="4">
        <v>20.637699127197269</v>
      </c>
      <c r="AW248" s="9">
        <v>0.97751498222351074</v>
      </c>
    </row>
    <row r="249" spans="1:49" x14ac:dyDescent="0.25">
      <c r="A249" s="3">
        <v>43295</v>
      </c>
      <c r="B249" s="4">
        <v>0.1370919942855835</v>
      </c>
      <c r="C249" s="4">
        <v>1.527789950370789</v>
      </c>
      <c r="D249" s="4">
        <v>0.31815901398658752</v>
      </c>
      <c r="E249" s="4">
        <v>704.0570068359375</v>
      </c>
      <c r="F249" s="4">
        <v>12.096500396728519</v>
      </c>
      <c r="G249" s="4">
        <v>6276.1201171875</v>
      </c>
      <c r="H249" s="4">
        <v>28.608499526977539</v>
      </c>
      <c r="I249" s="4">
        <v>0.16570399701595309</v>
      </c>
      <c r="J249" s="4">
        <v>224.65699768066409</v>
      </c>
      <c r="K249" s="4">
        <v>57.675998687744141</v>
      </c>
      <c r="L249" s="4">
        <v>3.3874001353979111E-2</v>
      </c>
      <c r="M249" s="4">
        <v>2.3620000574737792E-3</v>
      </c>
      <c r="N249" s="4">
        <v>5.7633001357316971E-2</v>
      </c>
      <c r="O249" s="4">
        <v>6.9894499778747559</v>
      </c>
      <c r="P249" s="4">
        <v>2.8328099250793461</v>
      </c>
      <c r="Q249" s="4">
        <v>16.432699203491211</v>
      </c>
      <c r="R249" s="4">
        <v>436.08599853515619</v>
      </c>
      <c r="S249" s="4">
        <v>0.28674501180648798</v>
      </c>
      <c r="T249" s="4">
        <v>42.403301239013672</v>
      </c>
      <c r="U249" s="4">
        <v>1.33024001121521</v>
      </c>
      <c r="V249" s="4">
        <v>3.196830034255981</v>
      </c>
      <c r="W249" s="4">
        <v>0.194691002368927</v>
      </c>
      <c r="X249" s="4">
        <v>0.25599399209022522</v>
      </c>
      <c r="Y249" s="4">
        <v>4.9104800224304199</v>
      </c>
      <c r="Z249" s="4">
        <v>76.722396850585938</v>
      </c>
      <c r="AA249" s="4">
        <v>9.3682996928691864E-2</v>
      </c>
      <c r="AB249" s="4">
        <v>0.97312802076339722</v>
      </c>
      <c r="AC249" s="4">
        <v>32.616298675537109</v>
      </c>
      <c r="AD249" s="4">
        <v>6.7297801971435547</v>
      </c>
      <c r="AE249" s="4">
        <v>7.7354001998901367</v>
      </c>
      <c r="AF249" s="4">
        <v>6.446799635887146E-2</v>
      </c>
      <c r="AG249" s="4">
        <v>0.68043500185012817</v>
      </c>
      <c r="AH249" s="4">
        <v>1.011599972844124E-2</v>
      </c>
      <c r="AI249" s="4">
        <v>6.5692998468875885E-2</v>
      </c>
      <c r="AJ249" s="4">
        <v>0.41595399379730219</v>
      </c>
      <c r="AK249" s="4">
        <v>0.14761699736118319</v>
      </c>
      <c r="AL249" s="4">
        <v>3.3429000526666641E-2</v>
      </c>
      <c r="AM249" s="4">
        <v>1.3504500389099121</v>
      </c>
      <c r="AN249" s="4">
        <v>2.753309965133667</v>
      </c>
      <c r="AO249" s="4">
        <v>0.15847399830818179</v>
      </c>
      <c r="AP249" s="4">
        <v>0.20787699520587921</v>
      </c>
      <c r="AQ249" s="4">
        <v>123.21800231933589</v>
      </c>
      <c r="AR249" s="4">
        <v>2.304320096969604</v>
      </c>
      <c r="AS249" s="4">
        <v>0.43927100300788879</v>
      </c>
      <c r="AT249" s="4">
        <v>1.9693599939346309</v>
      </c>
      <c r="AU249" s="4">
        <v>174.53199768066409</v>
      </c>
      <c r="AV249" s="4">
        <v>19.534599304199219</v>
      </c>
      <c r="AW249" s="9">
        <v>0.99360400438308716</v>
      </c>
    </row>
    <row r="250" spans="1:49" x14ac:dyDescent="0.25">
      <c r="A250" s="3">
        <v>43296</v>
      </c>
      <c r="B250" s="4">
        <v>0.14226199686527249</v>
      </c>
      <c r="C250" s="4">
        <v>1.5702899694442749</v>
      </c>
      <c r="D250" s="4">
        <v>0.31716799736022949</v>
      </c>
      <c r="E250" s="4">
        <v>722.9739990234375</v>
      </c>
      <c r="F250" s="4">
        <v>12.28909969329834</v>
      </c>
      <c r="G250" s="4">
        <v>6359.64013671875</v>
      </c>
      <c r="H250" s="4">
        <v>28.14539909362793</v>
      </c>
      <c r="I250" s="4">
        <v>0.17144399881362921</v>
      </c>
      <c r="J250" s="4">
        <v>231.63600158691409</v>
      </c>
      <c r="K250" s="4">
        <v>63.179901123046882</v>
      </c>
      <c r="L250" s="4">
        <v>3.7875998765230179E-2</v>
      </c>
      <c r="M250" s="4">
        <v>2.3799999617040162E-3</v>
      </c>
      <c r="N250" s="4">
        <v>5.8830000460147858E-2</v>
      </c>
      <c r="O250" s="4">
        <v>7.4036798477172852</v>
      </c>
      <c r="P250" s="4">
        <v>2.9368898868560791</v>
      </c>
      <c r="Q250" s="4">
        <v>16.600900650024411</v>
      </c>
      <c r="R250" s="4">
        <v>449.85000610351563</v>
      </c>
      <c r="S250" s="4">
        <v>0.29541000723838812</v>
      </c>
      <c r="T250" s="4">
        <v>50.523101806640618</v>
      </c>
      <c r="U250" s="4">
        <v>1.3669300079345701</v>
      </c>
      <c r="V250" s="4">
        <v>2.9132599830627441</v>
      </c>
      <c r="W250" s="4">
        <v>0.1993100047111511</v>
      </c>
      <c r="X250" s="4">
        <v>0.26922199130058289</v>
      </c>
      <c r="Y250" s="4">
        <v>5.0009799003601074</v>
      </c>
      <c r="Z250" s="4">
        <v>78.939002990722656</v>
      </c>
      <c r="AA250" s="4">
        <v>9.513700008392334E-2</v>
      </c>
      <c r="AB250" s="4">
        <v>0.99709397554397583</v>
      </c>
      <c r="AC250" s="4">
        <v>33.405799865722663</v>
      </c>
      <c r="AD250" s="4">
        <v>6.8529200553894043</v>
      </c>
      <c r="AE250" s="4">
        <v>7.8237600326538086</v>
      </c>
      <c r="AF250" s="4">
        <v>6.587500125169754E-2</v>
      </c>
      <c r="AG250" s="4">
        <v>0.69568198919296265</v>
      </c>
      <c r="AH250" s="4">
        <v>1.026600040495396E-2</v>
      </c>
      <c r="AI250" s="4">
        <v>6.714099645614624E-2</v>
      </c>
      <c r="AJ250" s="4">
        <v>0.4294469952583313</v>
      </c>
      <c r="AK250" s="4">
        <v>0.14771899580955511</v>
      </c>
      <c r="AL250" s="4">
        <v>3.4363999962806702E-2</v>
      </c>
      <c r="AM250" s="4">
        <v>1.354169964790344</v>
      </c>
      <c r="AN250" s="4">
        <v>2.7560300827026372</v>
      </c>
      <c r="AO250" s="4">
        <v>0.1625169962644577</v>
      </c>
      <c r="AP250" s="4">
        <v>0.21987099945545199</v>
      </c>
      <c r="AQ250" s="4">
        <v>123.95899963378911</v>
      </c>
      <c r="AR250" s="4">
        <v>2.3654100894927979</v>
      </c>
      <c r="AS250" s="4">
        <v>0.44589400291442871</v>
      </c>
      <c r="AT250" s="4">
        <v>2.1815800666809082</v>
      </c>
      <c r="AU250" s="4">
        <v>178.08799743652341</v>
      </c>
      <c r="AV250" s="4">
        <v>20.9281005859375</v>
      </c>
      <c r="AW250" s="9">
        <v>1.109779953956604</v>
      </c>
    </row>
    <row r="251" spans="1:49" x14ac:dyDescent="0.25">
      <c r="A251" s="3">
        <v>43297</v>
      </c>
      <c r="B251" s="4">
        <v>0.1561180055141449</v>
      </c>
      <c r="C251" s="4">
        <v>1.677870035171509</v>
      </c>
      <c r="D251" s="4">
        <v>0.35722899436950678</v>
      </c>
      <c r="E251" s="4">
        <v>805.677001953125</v>
      </c>
      <c r="F251" s="4">
        <v>13.23729991912842</v>
      </c>
      <c r="G251" s="4">
        <v>6741.75</v>
      </c>
      <c r="H251" s="4">
        <v>29.746500015258789</v>
      </c>
      <c r="I251" s="4">
        <v>0.1847279965877533</v>
      </c>
      <c r="J251" s="4">
        <v>246.58000183105469</v>
      </c>
      <c r="K251" s="4">
        <v>71.598098754882813</v>
      </c>
      <c r="L251" s="4">
        <v>3.9670001715421677E-2</v>
      </c>
      <c r="M251" s="4">
        <v>2.8540000785142179E-3</v>
      </c>
      <c r="N251" s="4">
        <v>6.217699870467186E-2</v>
      </c>
      <c r="O251" s="4">
        <v>8.1051502227783203</v>
      </c>
      <c r="P251" s="4">
        <v>2.9217700958251949</v>
      </c>
      <c r="Q251" s="4">
        <v>17.38430023193359</v>
      </c>
      <c r="R251" s="4">
        <v>480.65798950195313</v>
      </c>
      <c r="S251" s="4">
        <v>0.31083598732948298</v>
      </c>
      <c r="T251" s="4">
        <v>51.51190185546875</v>
      </c>
      <c r="U251" s="4">
        <v>1.5057400465011599</v>
      </c>
      <c r="V251" s="4">
        <v>3.122750043869019</v>
      </c>
      <c r="W251" s="4">
        <v>0.22255900502204901</v>
      </c>
      <c r="X251" s="4">
        <v>0.29436799883842468</v>
      </c>
      <c r="Y251" s="4">
        <v>5.4378900527954102</v>
      </c>
      <c r="Z251" s="4">
        <v>84.595901489257813</v>
      </c>
      <c r="AA251" s="4">
        <v>0.1031190007925034</v>
      </c>
      <c r="AB251" s="4">
        <v>1.088979959487915</v>
      </c>
      <c r="AC251" s="4">
        <v>37.073398590087891</v>
      </c>
      <c r="AD251" s="4">
        <v>7.4684000015258789</v>
      </c>
      <c r="AE251" s="4">
        <v>8.3967399597167969</v>
      </c>
      <c r="AF251" s="4">
        <v>7.2870001196861267E-2</v>
      </c>
      <c r="AG251" s="4">
        <v>0.77276802062988281</v>
      </c>
      <c r="AH251" s="4">
        <v>1.111899968236685E-2</v>
      </c>
      <c r="AI251" s="4">
        <v>7.273399829864502E-2</v>
      </c>
      <c r="AJ251" s="4">
        <v>0.45751601457595831</v>
      </c>
      <c r="AK251" s="4">
        <v>0.1590200066566467</v>
      </c>
      <c r="AL251" s="4">
        <v>3.7521000951528549E-2</v>
      </c>
      <c r="AM251" s="4">
        <v>1.410549998283386</v>
      </c>
      <c r="AN251" s="4">
        <v>2.931050062179565</v>
      </c>
      <c r="AO251" s="4">
        <v>0.17494900524616239</v>
      </c>
      <c r="AP251" s="4">
        <v>0.23792800307273859</v>
      </c>
      <c r="AQ251" s="4">
        <v>135.2749938964844</v>
      </c>
      <c r="AR251" s="4">
        <v>2.6386699676513672</v>
      </c>
      <c r="AS251" s="4">
        <v>0.48340100049972529</v>
      </c>
      <c r="AT251" s="4">
        <v>2.2820301055908199</v>
      </c>
      <c r="AU251" s="4">
        <v>190.64500427246091</v>
      </c>
      <c r="AV251" s="4">
        <v>22.133600234985352</v>
      </c>
      <c r="AW251" s="9">
        <v>1.158830046653748</v>
      </c>
    </row>
    <row r="252" spans="1:49" x14ac:dyDescent="0.25">
      <c r="A252" s="3">
        <v>43298</v>
      </c>
      <c r="B252" s="4">
        <v>0.17086499929428101</v>
      </c>
      <c r="C252" s="4">
        <v>1.768319964408875</v>
      </c>
      <c r="D252" s="4">
        <v>0.35868799686431879</v>
      </c>
      <c r="E252" s="4">
        <v>850.77899169921875</v>
      </c>
      <c r="F252" s="4">
        <v>13.71280002593994</v>
      </c>
      <c r="G252" s="4">
        <v>7321.0400390625</v>
      </c>
      <c r="H252" s="4">
        <v>31.438299179077148</v>
      </c>
      <c r="I252" s="4">
        <v>0.21225400269031519</v>
      </c>
      <c r="J252" s="4">
        <v>259.9630126953125</v>
      </c>
      <c r="K252" s="4">
        <v>76.721000671386719</v>
      </c>
      <c r="L252" s="4">
        <v>4.3324999511241913E-2</v>
      </c>
      <c r="M252" s="4">
        <v>3.2279998995363708E-3</v>
      </c>
      <c r="N252" s="4">
        <v>6.5957002341747284E-2</v>
      </c>
      <c r="O252" s="4">
        <v>8.7756996154785156</v>
      </c>
      <c r="P252" s="4">
        <v>3.31129002571106</v>
      </c>
      <c r="Q252" s="4">
        <v>17.945600509643551</v>
      </c>
      <c r="R252" s="4">
        <v>501.00201416015619</v>
      </c>
      <c r="S252" s="4">
        <v>0.32959499955177313</v>
      </c>
      <c r="T252" s="4">
        <v>53.176399230957031</v>
      </c>
      <c r="U252" s="4">
        <v>1.6256200075149541</v>
      </c>
      <c r="V252" s="4">
        <v>3.1812500953674321</v>
      </c>
      <c r="W252" s="4">
        <v>0.2486740052700043</v>
      </c>
      <c r="X252" s="4">
        <v>0.320374995470047</v>
      </c>
      <c r="Y252" s="4">
        <v>5.6838898658752441</v>
      </c>
      <c r="Z252" s="4">
        <v>89.806098937988281</v>
      </c>
      <c r="AA252" s="4">
        <v>0.1245530024170876</v>
      </c>
      <c r="AB252" s="4">
        <v>1.127529978752136</v>
      </c>
      <c r="AC252" s="4">
        <v>39.32440185546875</v>
      </c>
      <c r="AD252" s="4">
        <v>7.8633098602294922</v>
      </c>
      <c r="AE252" s="4">
        <v>8.8618898391723633</v>
      </c>
      <c r="AF252" s="4">
        <v>7.7956996858119965E-2</v>
      </c>
      <c r="AG252" s="4">
        <v>0.81249302625656128</v>
      </c>
      <c r="AH252" s="4">
        <v>1.188599970191717E-2</v>
      </c>
      <c r="AI252" s="4">
        <v>7.9180002212524414E-2</v>
      </c>
      <c r="AJ252" s="4">
        <v>0.49294701218605042</v>
      </c>
      <c r="AK252" s="4">
        <v>0.17199200391769409</v>
      </c>
      <c r="AL252" s="4">
        <v>3.9758998900651932E-2</v>
      </c>
      <c r="AM252" s="4">
        <v>1.450139999389648</v>
      </c>
      <c r="AN252" s="4">
        <v>3.1196799278259282</v>
      </c>
      <c r="AO252" s="4">
        <v>0.18582600355148321</v>
      </c>
      <c r="AP252" s="4">
        <v>0.25296700000762939</v>
      </c>
      <c r="AQ252" s="4">
        <v>144.07099914550781</v>
      </c>
      <c r="AR252" s="4">
        <v>2.9713599681854248</v>
      </c>
      <c r="AS252" s="4">
        <v>0.50558698177337646</v>
      </c>
      <c r="AT252" s="4">
        <v>2.4379899501800542</v>
      </c>
      <c r="AU252" s="4">
        <v>210.43499755859381</v>
      </c>
      <c r="AV252" s="4">
        <v>26.001399993896481</v>
      </c>
      <c r="AW252" s="9">
        <v>1.2450699806213379</v>
      </c>
    </row>
    <row r="253" spans="1:49" x14ac:dyDescent="0.25">
      <c r="A253" s="3">
        <v>43299</v>
      </c>
      <c r="B253" s="4">
        <v>0.17937800288200381</v>
      </c>
      <c r="C253" s="4">
        <v>1.717489957809448</v>
      </c>
      <c r="D253" s="4">
        <v>0.35653001070022577</v>
      </c>
      <c r="E253" s="4">
        <v>829.93701171875</v>
      </c>
      <c r="F253" s="4">
        <v>12.86480045318604</v>
      </c>
      <c r="G253" s="4">
        <v>7370.77978515625</v>
      </c>
      <c r="H253" s="4">
        <v>31.253400802612301</v>
      </c>
      <c r="I253" s="4">
        <v>0.2113620042800903</v>
      </c>
      <c r="J253" s="4">
        <v>265.53298950195313</v>
      </c>
      <c r="K253" s="4">
        <v>72.086997985839844</v>
      </c>
      <c r="L253" s="4">
        <v>4.2018000036478043E-2</v>
      </c>
      <c r="M253" s="4">
        <v>3.712000092491508E-3</v>
      </c>
      <c r="N253" s="4">
        <v>6.4420998096466064E-2</v>
      </c>
      <c r="O253" s="4">
        <v>8.6119403839111328</v>
      </c>
      <c r="P253" s="4">
        <v>3.3873100280761719</v>
      </c>
      <c r="Q253" s="4">
        <v>17.392499923706051</v>
      </c>
      <c r="R253" s="4">
        <v>480.51300048828119</v>
      </c>
      <c r="S253" s="4">
        <v>0.33143699169158941</v>
      </c>
      <c r="T253" s="4">
        <v>53.361801147460938</v>
      </c>
      <c r="U253" s="4">
        <v>1.556970000267029</v>
      </c>
      <c r="V253" s="4">
        <v>2.998539924621582</v>
      </c>
      <c r="W253" s="4">
        <v>0.239779993891716</v>
      </c>
      <c r="X253" s="4">
        <v>0.30856800079345698</v>
      </c>
      <c r="Y253" s="4">
        <v>5.7412900924682617</v>
      </c>
      <c r="Z253" s="4">
        <v>86.96209716796875</v>
      </c>
      <c r="AA253" s="4">
        <v>0.1160439997911453</v>
      </c>
      <c r="AB253" s="4">
        <v>1.0870800018310549</v>
      </c>
      <c r="AC253" s="4">
        <v>37.602100372314453</v>
      </c>
      <c r="AD253" s="4">
        <v>7.8946099281311044</v>
      </c>
      <c r="AE253" s="4">
        <v>8.6392202377319336</v>
      </c>
      <c r="AF253" s="4">
        <v>8.5638999938964844E-2</v>
      </c>
      <c r="AG253" s="4">
        <v>0.81443500518798828</v>
      </c>
      <c r="AH253" s="4">
        <v>1.229599956423044E-2</v>
      </c>
      <c r="AI253" s="4">
        <v>8.085399866104126E-2</v>
      </c>
      <c r="AJ253" s="4">
        <v>0.50329697132110596</v>
      </c>
      <c r="AK253" s="4">
        <v>0.17578400671482089</v>
      </c>
      <c r="AL253" s="4">
        <v>3.9661001414060593E-2</v>
      </c>
      <c r="AM253" s="4">
        <v>1.3782000541687009</v>
      </c>
      <c r="AN253" s="4">
        <v>3.076740026473999</v>
      </c>
      <c r="AO253" s="4">
        <v>0.188853994011879</v>
      </c>
      <c r="AP253" s="4">
        <v>0.29840001463890081</v>
      </c>
      <c r="AQ253" s="4">
        <v>139.76600646972659</v>
      </c>
      <c r="AR253" s="4">
        <v>2.7906100749969478</v>
      </c>
      <c r="AS253" s="4">
        <v>0.48638901114463812</v>
      </c>
      <c r="AT253" s="4">
        <v>2.3316700458526611</v>
      </c>
      <c r="AU253" s="4">
        <v>209.3370056152344</v>
      </c>
      <c r="AV253" s="4">
        <v>26.946199417114261</v>
      </c>
      <c r="AW253" s="9">
        <v>1.212659955024719</v>
      </c>
    </row>
    <row r="254" spans="1:49" x14ac:dyDescent="0.25">
      <c r="A254" s="3">
        <v>43300</v>
      </c>
      <c r="B254" s="4">
        <v>0.18086899816989899</v>
      </c>
      <c r="C254" s="4">
        <v>1.69130003452301</v>
      </c>
      <c r="D254" s="4">
        <v>0.33937901258468628</v>
      </c>
      <c r="E254" s="4">
        <v>824.89300537109375</v>
      </c>
      <c r="F254" s="4">
        <v>12.91800022125244</v>
      </c>
      <c r="G254" s="4">
        <v>7466.85986328125</v>
      </c>
      <c r="H254" s="4">
        <v>30.890399932861332</v>
      </c>
      <c r="I254" s="4">
        <v>0.20013199746608731</v>
      </c>
      <c r="J254" s="4">
        <v>260.13198852539063</v>
      </c>
      <c r="K254" s="4">
        <v>73.174400329589844</v>
      </c>
      <c r="L254" s="4">
        <v>4.718400165438652E-2</v>
      </c>
      <c r="M254" s="4">
        <v>3.8439999334514141E-3</v>
      </c>
      <c r="N254" s="4">
        <v>6.2348000705242157E-2</v>
      </c>
      <c r="O254" s="4">
        <v>8.3903903961181641</v>
      </c>
      <c r="P254" s="4">
        <v>3.0720400810241699</v>
      </c>
      <c r="Q254" s="4">
        <v>17.39369964599609</v>
      </c>
      <c r="R254" s="4">
        <v>469.61898803710938</v>
      </c>
      <c r="S254" s="4">
        <v>0.33696699142456049</v>
      </c>
      <c r="T254" s="4">
        <v>54.565299987792969</v>
      </c>
      <c r="U254" s="4">
        <v>1.490170001983643</v>
      </c>
      <c r="V254" s="4">
        <v>3.003020048141479</v>
      </c>
      <c r="W254" s="4">
        <v>0.22967299818992609</v>
      </c>
      <c r="X254" s="4">
        <v>0.29147601127624512</v>
      </c>
      <c r="Y254" s="4">
        <v>5.3576798439025879</v>
      </c>
      <c r="Z254" s="4">
        <v>86.667701721191406</v>
      </c>
      <c r="AA254" s="4">
        <v>0.1171929985284805</v>
      </c>
      <c r="AB254" s="4">
        <v>1.047549962997437</v>
      </c>
      <c r="AC254" s="4">
        <v>36.089099884033203</v>
      </c>
      <c r="AD254" s="4">
        <v>7.5693597793579102</v>
      </c>
      <c r="AE254" s="4">
        <v>8.4026203155517578</v>
      </c>
      <c r="AF254" s="4">
        <v>8.0133996903896332E-2</v>
      </c>
      <c r="AG254" s="4">
        <v>0.80030399560928345</v>
      </c>
      <c r="AH254" s="4">
        <v>1.2227999977767469E-2</v>
      </c>
      <c r="AI254" s="4">
        <v>7.9343996942043304E-2</v>
      </c>
      <c r="AJ254" s="4">
        <v>0.48914098739624018</v>
      </c>
      <c r="AK254" s="4">
        <v>0.16652700304985049</v>
      </c>
      <c r="AL254" s="4">
        <v>3.7916999310255051E-2</v>
      </c>
      <c r="AM254" s="4">
        <v>1.276919960975647</v>
      </c>
      <c r="AN254" s="4">
        <v>2.8995199203491211</v>
      </c>
      <c r="AO254" s="4">
        <v>0.18732200562953949</v>
      </c>
      <c r="AP254" s="4">
        <v>0.3025130033493042</v>
      </c>
      <c r="AQ254" s="4">
        <v>139.53399658203119</v>
      </c>
      <c r="AR254" s="4">
        <v>2.6287999153137211</v>
      </c>
      <c r="AS254" s="4">
        <v>0.47643300890922552</v>
      </c>
      <c r="AT254" s="4">
        <v>2.2699100971221919</v>
      </c>
      <c r="AU254" s="4">
        <v>199.66200256347659</v>
      </c>
      <c r="AV254" s="4">
        <v>29.177900314331051</v>
      </c>
      <c r="AW254" s="9">
        <v>1.251009941101074</v>
      </c>
    </row>
    <row r="255" spans="1:49" x14ac:dyDescent="0.25">
      <c r="A255" s="3">
        <v>43301</v>
      </c>
      <c r="B255" s="4">
        <v>0.16217499971389771</v>
      </c>
      <c r="C255" s="4">
        <v>1.636909961700439</v>
      </c>
      <c r="D255" s="4">
        <v>0.31476700305938721</v>
      </c>
      <c r="E255" s="4">
        <v>767.655029296875</v>
      </c>
      <c r="F255" s="4">
        <v>12.07089996337891</v>
      </c>
      <c r="G255" s="4">
        <v>7354.1298828125</v>
      </c>
      <c r="H255" s="4">
        <v>27.933700561523441</v>
      </c>
      <c r="I255" s="4">
        <v>0.1861000061035156</v>
      </c>
      <c r="J255" s="4">
        <v>248.45399475097659</v>
      </c>
      <c r="K255" s="4">
        <v>72.642303466796875</v>
      </c>
      <c r="L255" s="4">
        <v>4.2885001748800278E-2</v>
      </c>
      <c r="M255" s="4">
        <v>3.4099998883903031E-3</v>
      </c>
      <c r="N255" s="4">
        <v>5.9689000248908997E-2</v>
      </c>
      <c r="O255" s="4">
        <v>7.8968501091003418</v>
      </c>
      <c r="P255" s="4">
        <v>3.003309965133667</v>
      </c>
      <c r="Q255" s="4">
        <v>16.212099075317379</v>
      </c>
      <c r="R255" s="4">
        <v>450.697998046875</v>
      </c>
      <c r="S255" s="4">
        <v>0.30008399486541748</v>
      </c>
      <c r="T255" s="4">
        <v>51.639198303222663</v>
      </c>
      <c r="U255" s="4">
        <v>1.3252600431442261</v>
      </c>
      <c r="V255" s="4">
        <v>2.7802200317382808</v>
      </c>
      <c r="W255" s="4">
        <v>0.21645000576972959</v>
      </c>
      <c r="X255" s="4">
        <v>0.27137899398803711</v>
      </c>
      <c r="Y255" s="4">
        <v>4.950620174407959</v>
      </c>
      <c r="Z255" s="4">
        <v>82.754600524902344</v>
      </c>
      <c r="AA255" s="4">
        <v>0.1185479983687401</v>
      </c>
      <c r="AB255" s="4">
        <v>0.96582597494125366</v>
      </c>
      <c r="AC255" s="4">
        <v>33.3843994140625</v>
      </c>
      <c r="AD255" s="4">
        <v>6.7366299629211426</v>
      </c>
      <c r="AE255" s="4">
        <v>7.7795901298522949</v>
      </c>
      <c r="AF255" s="4">
        <v>6.8259000778198242E-2</v>
      </c>
      <c r="AG255" s="4">
        <v>0.71420001983642578</v>
      </c>
      <c r="AH255" s="4">
        <v>1.0761000216007229E-2</v>
      </c>
      <c r="AI255" s="4">
        <v>7.1965999901294708E-2</v>
      </c>
      <c r="AJ255" s="4">
        <v>0.45601299405097961</v>
      </c>
      <c r="AK255" s="4">
        <v>0.15074099600315091</v>
      </c>
      <c r="AL255" s="4">
        <v>3.4905999898910522E-2</v>
      </c>
      <c r="AM255" s="4">
        <v>1.1802599430084231</v>
      </c>
      <c r="AN255" s="4">
        <v>2.8726398944854741</v>
      </c>
      <c r="AO255" s="4">
        <v>0.16954499483108521</v>
      </c>
      <c r="AP255" s="4">
        <v>0.27149200439453119</v>
      </c>
      <c r="AQ255" s="4">
        <v>130.1719970703125</v>
      </c>
      <c r="AR255" s="4">
        <v>2.311039924621582</v>
      </c>
      <c r="AS255" s="4">
        <v>0.44699400663375849</v>
      </c>
      <c r="AT255" s="4">
        <v>2.0491800308227539</v>
      </c>
      <c r="AU255" s="4">
        <v>184.3659973144531</v>
      </c>
      <c r="AV255" s="4">
        <v>27.8390007019043</v>
      </c>
      <c r="AW255" s="9">
        <v>1.060420036315918</v>
      </c>
    </row>
    <row r="256" spans="1:49" x14ac:dyDescent="0.25">
      <c r="A256" s="3">
        <v>43302</v>
      </c>
      <c r="B256" s="4">
        <v>0.16363699734210971</v>
      </c>
      <c r="C256" s="4">
        <v>1.663439989089966</v>
      </c>
      <c r="D256" s="4">
        <v>0.32796800136566162</v>
      </c>
      <c r="E256" s="4">
        <v>789.48602294921875</v>
      </c>
      <c r="F256" s="4">
        <v>12.185299873352051</v>
      </c>
      <c r="G256" s="4">
        <v>7419.2900390625</v>
      </c>
      <c r="H256" s="4">
        <v>28.945699691772461</v>
      </c>
      <c r="I256" s="4">
        <v>0.19336999952793121</v>
      </c>
      <c r="J256" s="4">
        <v>254.91700744628909</v>
      </c>
      <c r="K256" s="4">
        <v>72.222000122070313</v>
      </c>
      <c r="L256" s="4">
        <v>4.4061999768018723E-2</v>
      </c>
      <c r="M256" s="4">
        <v>3.2699999865144491E-3</v>
      </c>
      <c r="N256" s="4">
        <v>6.2114998698234558E-2</v>
      </c>
      <c r="O256" s="4">
        <v>8.045680046081543</v>
      </c>
      <c r="P256" s="4">
        <v>3.1241199970245361</v>
      </c>
      <c r="Q256" s="4">
        <v>16.353500366210941</v>
      </c>
      <c r="R256" s="4">
        <v>462.43600463867188</v>
      </c>
      <c r="S256" s="4">
        <v>0.30676901340484619</v>
      </c>
      <c r="T256" s="4">
        <v>51.658100128173828</v>
      </c>
      <c r="U256" s="4">
        <v>1.383170008659363</v>
      </c>
      <c r="V256" s="4">
        <v>2.8736000061035161</v>
      </c>
      <c r="W256" s="4">
        <v>0.22299100458621979</v>
      </c>
      <c r="X256" s="4">
        <v>0.27777999639511108</v>
      </c>
      <c r="Y256" s="4">
        <v>4.9867501258850098</v>
      </c>
      <c r="Z256" s="4">
        <v>84.463897705078125</v>
      </c>
      <c r="AA256" s="4">
        <v>0.12603999674320221</v>
      </c>
      <c r="AB256" s="4">
        <v>1.009099960327148</v>
      </c>
      <c r="AC256" s="4">
        <v>34.308799743652337</v>
      </c>
      <c r="AD256" s="4">
        <v>6.9721999168395996</v>
      </c>
      <c r="AE256" s="4">
        <v>7.8498802185058594</v>
      </c>
      <c r="AF256" s="4">
        <v>7.2214998304843903E-2</v>
      </c>
      <c r="AG256" s="4">
        <v>0.71637600660324097</v>
      </c>
      <c r="AH256" s="4">
        <v>1.097100041806698E-2</v>
      </c>
      <c r="AI256" s="4">
        <v>7.3863998055458069E-2</v>
      </c>
      <c r="AJ256" s="4">
        <v>0.46972900629043579</v>
      </c>
      <c r="AK256" s="4">
        <v>0.14993199706077581</v>
      </c>
      <c r="AL256" s="4">
        <v>3.5603001713752747E-2</v>
      </c>
      <c r="AM256" s="4">
        <v>1.211279988288879</v>
      </c>
      <c r="AN256" s="4">
        <v>2.9315099716186519</v>
      </c>
      <c r="AO256" s="4">
        <v>0.171085000038147</v>
      </c>
      <c r="AP256" s="4">
        <v>0.29225900769233698</v>
      </c>
      <c r="AQ256" s="4">
        <v>132.1300048828125</v>
      </c>
      <c r="AR256" s="4">
        <v>2.4197299480438228</v>
      </c>
      <c r="AS256" s="4">
        <v>0.45541000366210938</v>
      </c>
      <c r="AT256" s="4">
        <v>2.1984400749206539</v>
      </c>
      <c r="AU256" s="4">
        <v>194.9440002441406</v>
      </c>
      <c r="AV256" s="4">
        <v>27.17390060424805</v>
      </c>
      <c r="AW256" s="9">
        <v>1.150429964065552</v>
      </c>
    </row>
    <row r="257" spans="1:49" x14ac:dyDescent="0.25">
      <c r="A257" s="3">
        <v>43303</v>
      </c>
      <c r="B257" s="4">
        <v>0.17027699947357181</v>
      </c>
      <c r="C257" s="4">
        <v>1.6377899646759031</v>
      </c>
      <c r="D257" s="4">
        <v>0.32824099063873291</v>
      </c>
      <c r="E257" s="4">
        <v>788.666015625</v>
      </c>
      <c r="F257" s="4">
        <v>12.119899749755859</v>
      </c>
      <c r="G257" s="4">
        <v>7418.490234375</v>
      </c>
      <c r="H257" s="4">
        <v>28.549299240112301</v>
      </c>
      <c r="I257" s="4">
        <v>0.1898840069770813</v>
      </c>
      <c r="J257" s="4">
        <v>250.5820007324219</v>
      </c>
      <c r="K257" s="4">
        <v>70.02239990234375</v>
      </c>
      <c r="L257" s="4">
        <v>4.580099880695343E-2</v>
      </c>
      <c r="M257" s="4">
        <v>3.4580000210553412E-3</v>
      </c>
      <c r="N257" s="4">
        <v>5.9473000466823578E-2</v>
      </c>
      <c r="O257" s="4">
        <v>7.8963499069213867</v>
      </c>
      <c r="P257" s="4">
        <v>2.7735400199890141</v>
      </c>
      <c r="Q257" s="4">
        <v>16.122200012207031</v>
      </c>
      <c r="R257" s="4">
        <v>459.65701293945313</v>
      </c>
      <c r="S257" s="4">
        <v>0.3162820041179657</v>
      </c>
      <c r="T257" s="4">
        <v>50.307701110839837</v>
      </c>
      <c r="U257" s="4">
        <v>1.3605799674987791</v>
      </c>
      <c r="V257" s="4">
        <v>2.8233499526977539</v>
      </c>
      <c r="W257" s="4">
        <v>0.2014220058917999</v>
      </c>
      <c r="X257" s="4">
        <v>0.26732799410820007</v>
      </c>
      <c r="Y257" s="4">
        <v>4.9702401161193848</v>
      </c>
      <c r="Z257" s="4">
        <v>83.156196594238281</v>
      </c>
      <c r="AA257" s="4">
        <v>0.13884800672531131</v>
      </c>
      <c r="AB257" s="4">
        <v>0.98198997974395752</v>
      </c>
      <c r="AC257" s="4">
        <v>33.278400421142578</v>
      </c>
      <c r="AD257" s="4">
        <v>7.1451997756958008</v>
      </c>
      <c r="AE257" s="4">
        <v>7.8345599174499512</v>
      </c>
      <c r="AF257" s="4">
        <v>6.8433001637458801E-2</v>
      </c>
      <c r="AG257" s="4">
        <v>0.71356499195098877</v>
      </c>
      <c r="AH257" s="4">
        <v>1.070799957960844E-2</v>
      </c>
      <c r="AI257" s="4">
        <v>7.0996001362800598E-2</v>
      </c>
      <c r="AJ257" s="4">
        <v>0.46878498792648321</v>
      </c>
      <c r="AK257" s="4">
        <v>0.14895899593830109</v>
      </c>
      <c r="AL257" s="4">
        <v>3.5123001784086227E-2</v>
      </c>
      <c r="AM257" s="4">
        <v>1.1899499893188481</v>
      </c>
      <c r="AN257" s="4">
        <v>2.7547099590301509</v>
      </c>
      <c r="AO257" s="4">
        <v>0.17033900320529941</v>
      </c>
      <c r="AP257" s="4">
        <v>0.28353399038314819</v>
      </c>
      <c r="AQ257" s="4">
        <v>128.7239990234375</v>
      </c>
      <c r="AR257" s="4">
        <v>2.332050085067749</v>
      </c>
      <c r="AS257" s="4">
        <v>0.44931098818778992</v>
      </c>
      <c r="AT257" s="4">
        <v>2.162810087203979</v>
      </c>
      <c r="AU257" s="4">
        <v>192.7030029296875</v>
      </c>
      <c r="AV257" s="4">
        <v>25.185600280761719</v>
      </c>
      <c r="AW257" s="9">
        <v>1.12594997882843</v>
      </c>
    </row>
    <row r="258" spans="1:49" x14ac:dyDescent="0.25">
      <c r="A258" s="3">
        <v>43304</v>
      </c>
      <c r="B258" s="4">
        <v>0.16402800381183619</v>
      </c>
      <c r="C258" s="4">
        <v>1.5906499624252319</v>
      </c>
      <c r="D258" s="4">
        <v>0.34772899746894842</v>
      </c>
      <c r="E258" s="4">
        <v>784.385986328125</v>
      </c>
      <c r="F258" s="4">
        <v>12.019900321960449</v>
      </c>
      <c r="G258" s="4">
        <v>7711.10986328125</v>
      </c>
      <c r="H258" s="4">
        <v>30.67180061340332</v>
      </c>
      <c r="I258" s="4">
        <v>0.1867640018463135</v>
      </c>
      <c r="J258" s="4">
        <v>241.468994140625</v>
      </c>
      <c r="K258" s="4">
        <v>67.965797424316406</v>
      </c>
      <c r="L258" s="4">
        <v>4.6877998858690262E-2</v>
      </c>
      <c r="M258" s="4">
        <v>3.431000048294663E-3</v>
      </c>
      <c r="N258" s="4">
        <v>5.7259999215602868E-2</v>
      </c>
      <c r="O258" s="4">
        <v>7.9659099578857422</v>
      </c>
      <c r="P258" s="4">
        <v>2.726850032806396</v>
      </c>
      <c r="Q258" s="4">
        <v>16.164199829101559</v>
      </c>
      <c r="R258" s="4">
        <v>450.85299682617188</v>
      </c>
      <c r="S258" s="4">
        <v>0.29689899086952209</v>
      </c>
      <c r="T258" s="4">
        <v>49.303600311279297</v>
      </c>
      <c r="U258" s="4">
        <v>1.303629994392395</v>
      </c>
      <c r="V258" s="4">
        <v>2.7086400985717769</v>
      </c>
      <c r="W258" s="4">
        <v>0.197050005197525</v>
      </c>
      <c r="X258" s="4">
        <v>0.26172700524330139</v>
      </c>
      <c r="Y258" s="4">
        <v>4.8031601905822754</v>
      </c>
      <c r="Z258" s="4">
        <v>82.433197021484375</v>
      </c>
      <c r="AA258" s="4">
        <v>0.13216899335384369</v>
      </c>
      <c r="AB258" s="4">
        <v>0.93389201164245605</v>
      </c>
      <c r="AC258" s="4">
        <v>32.185699462890618</v>
      </c>
      <c r="AD258" s="4">
        <v>6.7946300506591797</v>
      </c>
      <c r="AE258" s="4">
        <v>7.7972898483276367</v>
      </c>
      <c r="AF258" s="4">
        <v>6.6201001405715942E-2</v>
      </c>
      <c r="AG258" s="4">
        <v>0.681007981300354</v>
      </c>
      <c r="AH258" s="4">
        <v>1.030999980866909E-2</v>
      </c>
      <c r="AI258" s="4">
        <v>6.8347997963428497E-2</v>
      </c>
      <c r="AJ258" s="4">
        <v>0.46318599581718439</v>
      </c>
      <c r="AK258" s="4">
        <v>0.16376300156116491</v>
      </c>
      <c r="AL258" s="4">
        <v>3.4060999751091003E-2</v>
      </c>
      <c r="AM258" s="4">
        <v>1.1271799802780149</v>
      </c>
      <c r="AN258" s="4">
        <v>2.7098500728607182</v>
      </c>
      <c r="AO258" s="4">
        <v>0.17457699775695801</v>
      </c>
      <c r="AP258" s="4">
        <v>0.28438401222228998</v>
      </c>
      <c r="AQ258" s="4">
        <v>133.57499694824219</v>
      </c>
      <c r="AR258" s="4">
        <v>2.2529399394989009</v>
      </c>
      <c r="AS258" s="4">
        <v>0.44527599215507507</v>
      </c>
      <c r="AT258" s="4">
        <v>2.2432000637054439</v>
      </c>
      <c r="AU258" s="4">
        <v>193.8399963378906</v>
      </c>
      <c r="AV258" s="4">
        <v>25.575300216674801</v>
      </c>
      <c r="AW258" s="9">
        <v>1.133790016174316</v>
      </c>
    </row>
    <row r="259" spans="1:49" x14ac:dyDescent="0.25">
      <c r="A259" s="3">
        <v>43305</v>
      </c>
      <c r="B259" s="4">
        <v>0.1731719970703125</v>
      </c>
      <c r="C259" s="4">
        <v>1.682139992713928</v>
      </c>
      <c r="D259" s="4">
        <v>0.34773498773574829</v>
      </c>
      <c r="E259" s="4">
        <v>869.46697998046875</v>
      </c>
      <c r="F259" s="4">
        <v>12.14509963989258</v>
      </c>
      <c r="G259" s="4">
        <v>8424.26953125</v>
      </c>
      <c r="H259" s="4">
        <v>32.075000762939453</v>
      </c>
      <c r="I259" s="4">
        <v>0.18977600336074829</v>
      </c>
      <c r="J259" s="4">
        <v>254.18400573730469</v>
      </c>
      <c r="K259" s="4">
        <v>67.043800354003906</v>
      </c>
      <c r="L259" s="4">
        <v>4.6330999583005912E-2</v>
      </c>
      <c r="M259" s="4">
        <v>3.620000090450048E-3</v>
      </c>
      <c r="N259" s="4">
        <v>6.4119003713130951E-2</v>
      </c>
      <c r="O259" s="4">
        <v>8.6044301986694336</v>
      </c>
      <c r="P259" s="4">
        <v>2.8589000701904301</v>
      </c>
      <c r="Q259" s="4">
        <v>16.628200531005859</v>
      </c>
      <c r="R259" s="4">
        <v>479.37298583984381</v>
      </c>
      <c r="S259" s="4">
        <v>0.30190199613571173</v>
      </c>
      <c r="T259" s="4">
        <v>52.023300170898438</v>
      </c>
      <c r="U259" s="4">
        <v>1.3141499757766719</v>
      </c>
      <c r="V259" s="4">
        <v>2.7623400688171391</v>
      </c>
      <c r="W259" s="4">
        <v>0.20262399315834051</v>
      </c>
      <c r="X259" s="4">
        <v>0.2775929868221283</v>
      </c>
      <c r="Y259" s="4">
        <v>5.0079598426818848</v>
      </c>
      <c r="Z259" s="4">
        <v>89.285202026367188</v>
      </c>
      <c r="AA259" s="4">
        <v>0.13078700006008151</v>
      </c>
      <c r="AB259" s="4">
        <v>0.98457497358322144</v>
      </c>
      <c r="AC259" s="4">
        <v>34.049098968505859</v>
      </c>
      <c r="AD259" s="4">
        <v>7.1705398559570313</v>
      </c>
      <c r="AE259" s="4">
        <v>8.1870298385620117</v>
      </c>
      <c r="AF259" s="4">
        <v>6.7460998892784119E-2</v>
      </c>
      <c r="AG259" s="4">
        <v>0.65687602758407593</v>
      </c>
      <c r="AH259" s="4">
        <v>1.070000045001507E-2</v>
      </c>
      <c r="AI259" s="4">
        <v>7.1942001581192017E-2</v>
      </c>
      <c r="AJ259" s="4">
        <v>0.50073099136352539</v>
      </c>
      <c r="AK259" s="4">
        <v>0.17044299840927121</v>
      </c>
      <c r="AL259" s="4">
        <v>3.8107000291347497E-2</v>
      </c>
      <c r="AM259" s="4">
        <v>1.1293599605560301</v>
      </c>
      <c r="AN259" s="4">
        <v>2.694410085678101</v>
      </c>
      <c r="AO259" s="4">
        <v>0.18083299696445471</v>
      </c>
      <c r="AP259" s="4">
        <v>0.30145600438117981</v>
      </c>
      <c r="AQ259" s="4">
        <v>147.39900207519531</v>
      </c>
      <c r="AR259" s="4">
        <v>2.3080298900604248</v>
      </c>
      <c r="AS259" s="4">
        <v>0.45762300491333008</v>
      </c>
      <c r="AT259" s="4">
        <v>2.1528599262237549</v>
      </c>
      <c r="AU259" s="4">
        <v>223.28999328613281</v>
      </c>
      <c r="AV259" s="4">
        <v>31.769199371337891</v>
      </c>
      <c r="AW259" s="9">
        <v>1.114529967308044</v>
      </c>
    </row>
    <row r="260" spans="1:49" x14ac:dyDescent="0.25">
      <c r="A260" s="3">
        <v>43306</v>
      </c>
      <c r="B260" s="4">
        <v>0.17273099720478061</v>
      </c>
      <c r="C260" s="4">
        <v>1.6554000377655029</v>
      </c>
      <c r="D260" s="4">
        <v>0.33059900999069208</v>
      </c>
      <c r="E260" s="4">
        <v>831.45501708984375</v>
      </c>
      <c r="F260" s="4">
        <v>12.939399719238279</v>
      </c>
      <c r="G260" s="4">
        <v>8181.39013671875</v>
      </c>
      <c r="H260" s="4">
        <v>30.69160079956055</v>
      </c>
      <c r="I260" s="4">
        <v>0.1873600035905838</v>
      </c>
      <c r="J260" s="4">
        <v>246.9360046386719</v>
      </c>
      <c r="K260" s="4">
        <v>66.390403747558594</v>
      </c>
      <c r="L260" s="4">
        <v>4.4941999018192291E-2</v>
      </c>
      <c r="M260" s="4">
        <v>3.5429999697953458E-3</v>
      </c>
      <c r="N260" s="4">
        <v>6.18709996342659E-2</v>
      </c>
      <c r="O260" s="4">
        <v>8.5088100433349609</v>
      </c>
      <c r="P260" s="4">
        <v>2.8203001022338872</v>
      </c>
      <c r="Q260" s="4">
        <v>16.502300262451168</v>
      </c>
      <c r="R260" s="4">
        <v>472.49301147460938</v>
      </c>
      <c r="S260" s="4">
        <v>0.30145201086997991</v>
      </c>
      <c r="T260" s="4">
        <v>51.437301635742188</v>
      </c>
      <c r="U260" s="4">
        <v>1.361500024795532</v>
      </c>
      <c r="V260" s="4">
        <v>2.7854399681091309</v>
      </c>
      <c r="W260" s="4">
        <v>0.24370799958705899</v>
      </c>
      <c r="X260" s="4">
        <v>0.27827900648117071</v>
      </c>
      <c r="Y260" s="4">
        <v>5.0351600646972656</v>
      </c>
      <c r="Z260" s="4">
        <v>86.281700134277344</v>
      </c>
      <c r="AA260" s="4">
        <v>0.13777999579906461</v>
      </c>
      <c r="AB260" s="4">
        <v>0.98659300804138184</v>
      </c>
      <c r="AC260" s="4">
        <v>34.183998107910163</v>
      </c>
      <c r="AD260" s="4">
        <v>7.1292800903320313</v>
      </c>
      <c r="AE260" s="4">
        <v>8.104649543762207</v>
      </c>
      <c r="AF260" s="4">
        <v>6.8833000957965851E-2</v>
      </c>
      <c r="AG260" s="4">
        <v>0.65456801652908325</v>
      </c>
      <c r="AH260" s="4">
        <v>1.08200004324317E-2</v>
      </c>
      <c r="AI260" s="4">
        <v>7.140900194644928E-2</v>
      </c>
      <c r="AJ260" s="4">
        <v>0.5013129711151123</v>
      </c>
      <c r="AK260" s="4">
        <v>0.16423100233078</v>
      </c>
      <c r="AL260" s="4">
        <v>3.7122000008821487E-2</v>
      </c>
      <c r="AM260" s="4">
        <v>1.1284099817276001</v>
      </c>
      <c r="AN260" s="4">
        <v>2.716480016708374</v>
      </c>
      <c r="AO260" s="4">
        <v>0.18125900626182559</v>
      </c>
      <c r="AP260" s="4">
        <v>0.33170598745346069</v>
      </c>
      <c r="AQ260" s="4">
        <v>142.7359924316406</v>
      </c>
      <c r="AR260" s="4">
        <v>2.4250199794769292</v>
      </c>
      <c r="AS260" s="4">
        <v>0.45982900261878967</v>
      </c>
      <c r="AT260" s="4">
        <v>2.1186599731445308</v>
      </c>
      <c r="AU260" s="4">
        <v>222.54200744628909</v>
      </c>
      <c r="AV260" s="4">
        <v>29.502199172973629</v>
      </c>
      <c r="AW260" s="9">
        <v>1.1730500459671021</v>
      </c>
    </row>
    <row r="261" spans="1:49" x14ac:dyDescent="0.25">
      <c r="A261" s="3">
        <v>43307</v>
      </c>
      <c r="B261" s="4">
        <v>0.16476500034332281</v>
      </c>
      <c r="C261" s="4">
        <v>1.6556500196456909</v>
      </c>
      <c r="D261" s="4">
        <v>0.30500400066375732</v>
      </c>
      <c r="E261" s="4">
        <v>806.177978515625</v>
      </c>
      <c r="F261" s="4">
        <v>13.397299766540529</v>
      </c>
      <c r="G261" s="4">
        <v>7951.580078125</v>
      </c>
      <c r="H261" s="4">
        <v>29.667600631713871</v>
      </c>
      <c r="I261" s="4">
        <v>0.17648899555206299</v>
      </c>
      <c r="J261" s="4">
        <v>241.8999938964844</v>
      </c>
      <c r="K261" s="4">
        <v>64.135299682617188</v>
      </c>
      <c r="L261" s="4">
        <v>4.1680999100208282E-2</v>
      </c>
      <c r="M261" s="4">
        <v>3.392999991774559E-3</v>
      </c>
      <c r="N261" s="4">
        <v>6.1315000057220459E-2</v>
      </c>
      <c r="O261" s="4">
        <v>8.3217802047729492</v>
      </c>
      <c r="P261" s="4">
        <v>2.7249200344085689</v>
      </c>
      <c r="Q261" s="4">
        <v>16.722799301147461</v>
      </c>
      <c r="R261" s="4">
        <v>464.0369873046875</v>
      </c>
      <c r="S261" s="4">
        <v>0.29558798670768738</v>
      </c>
      <c r="T261" s="4">
        <v>49.774600982666023</v>
      </c>
      <c r="U261" s="4">
        <v>1.2846299409866331</v>
      </c>
      <c r="V261" s="4">
        <v>2.740089893341064</v>
      </c>
      <c r="W261" s="4">
        <v>0.25183099508285522</v>
      </c>
      <c r="X261" s="4">
        <v>0.26161900162696838</v>
      </c>
      <c r="Y261" s="4">
        <v>4.8398599624633789</v>
      </c>
      <c r="Z261" s="4">
        <v>84.027496337890625</v>
      </c>
      <c r="AA261" s="4">
        <v>0.12620800733566279</v>
      </c>
      <c r="AB261" s="4">
        <v>1.0126800537109379</v>
      </c>
      <c r="AC261" s="4">
        <v>33.238998413085938</v>
      </c>
      <c r="AD261" s="4">
        <v>6.8436298370361328</v>
      </c>
      <c r="AE261" s="4">
        <v>7.7957901954650879</v>
      </c>
      <c r="AF261" s="4">
        <v>6.5949998795986176E-2</v>
      </c>
      <c r="AG261" s="4">
        <v>0.61240798234939575</v>
      </c>
      <c r="AH261" s="4">
        <v>1.032400038093328E-2</v>
      </c>
      <c r="AI261" s="4">
        <v>6.8856000900268555E-2</v>
      </c>
      <c r="AJ261" s="4">
        <v>0.52113401889801025</v>
      </c>
      <c r="AK261" s="4">
        <v>0.16041900217533109</v>
      </c>
      <c r="AL261" s="4">
        <v>3.5996001213788993E-2</v>
      </c>
      <c r="AM261" s="4">
        <v>1.032060027122498</v>
      </c>
      <c r="AN261" s="4">
        <v>2.6410601139068599</v>
      </c>
      <c r="AO261" s="4">
        <v>0.17714700102806091</v>
      </c>
      <c r="AP261" s="4">
        <v>0.30955201387405401</v>
      </c>
      <c r="AQ261" s="4">
        <v>136.8139953613281</v>
      </c>
      <c r="AR261" s="4">
        <v>2.2235898971557622</v>
      </c>
      <c r="AS261" s="4">
        <v>0.44991999864578253</v>
      </c>
      <c r="AT261" s="4">
        <v>2.0431299209594731</v>
      </c>
      <c r="AU261" s="4">
        <v>221.11700439453119</v>
      </c>
      <c r="AV261" s="4">
        <v>28.887699127197269</v>
      </c>
      <c r="AW261" s="9">
        <v>1.08227002620697</v>
      </c>
    </row>
    <row r="262" spans="1:49" x14ac:dyDescent="0.25">
      <c r="A262" s="3">
        <v>43308</v>
      </c>
      <c r="B262" s="4">
        <v>0.1655399948358536</v>
      </c>
      <c r="C262" s="4">
        <v>1.76882004737854</v>
      </c>
      <c r="D262" s="4">
        <v>0.32341098785400391</v>
      </c>
      <c r="E262" s="4">
        <v>819.38702392578125</v>
      </c>
      <c r="F262" s="4">
        <v>13.92269992828369</v>
      </c>
      <c r="G262" s="4">
        <v>8165.009765625</v>
      </c>
      <c r="H262" s="4">
        <v>31.76090049743652</v>
      </c>
      <c r="I262" s="4">
        <v>0.17811000347137451</v>
      </c>
      <c r="J262" s="4">
        <v>243.92799377441409</v>
      </c>
      <c r="K262" s="4">
        <v>63.752399444580078</v>
      </c>
      <c r="L262" s="4">
        <v>4.3625000864267349E-2</v>
      </c>
      <c r="M262" s="4">
        <v>3.4179999493062501E-3</v>
      </c>
      <c r="N262" s="4">
        <v>6.281299889087677E-2</v>
      </c>
      <c r="O262" s="4">
        <v>8.4115896224975586</v>
      </c>
      <c r="P262" s="4">
        <v>2.8335800170898442</v>
      </c>
      <c r="Q262" s="4">
        <v>16.954900741577148</v>
      </c>
      <c r="R262" s="4">
        <v>469.66598510742188</v>
      </c>
      <c r="S262" s="4">
        <v>0.30467298626899719</v>
      </c>
      <c r="T262" s="4">
        <v>51.341300964355469</v>
      </c>
      <c r="U262" s="4">
        <v>1.3024699687957759</v>
      </c>
      <c r="V262" s="4">
        <v>2.7981100082397461</v>
      </c>
      <c r="W262" s="4">
        <v>0.26684001088142401</v>
      </c>
      <c r="X262" s="4">
        <v>0.26298099756240839</v>
      </c>
      <c r="Y262" s="4">
        <v>4.8571600914001456</v>
      </c>
      <c r="Z262" s="4">
        <v>84.463600158691406</v>
      </c>
      <c r="AA262" s="4">
        <v>0.1277939975261688</v>
      </c>
      <c r="AB262" s="4">
        <v>1.0101499557495119</v>
      </c>
      <c r="AC262" s="4">
        <v>33.472599029541023</v>
      </c>
      <c r="AD262" s="4">
        <v>7.0174698829650879</v>
      </c>
      <c r="AE262" s="4">
        <v>7.8689298629760742</v>
      </c>
      <c r="AF262" s="4">
        <v>6.7625999450683594E-2</v>
      </c>
      <c r="AG262" s="4">
        <v>0.6228790283203125</v>
      </c>
      <c r="AH262" s="4">
        <v>1.036499999463558E-2</v>
      </c>
      <c r="AI262" s="4">
        <v>6.9564998149871826E-2</v>
      </c>
      <c r="AJ262" s="4">
        <v>0.49999600648879999</v>
      </c>
      <c r="AK262" s="4">
        <v>0.16334299743175509</v>
      </c>
      <c r="AL262" s="4">
        <v>3.6504000425338752E-2</v>
      </c>
      <c r="AM262" s="4">
        <v>1.074769973754883</v>
      </c>
      <c r="AN262" s="4">
        <v>2.6638801097869869</v>
      </c>
      <c r="AO262" s="4">
        <v>0.17713199555873871</v>
      </c>
      <c r="AP262" s="4">
        <v>0.31688201427459722</v>
      </c>
      <c r="AQ262" s="4">
        <v>140.0639953613281</v>
      </c>
      <c r="AR262" s="4">
        <v>2.24236011505127</v>
      </c>
      <c r="AS262" s="4">
        <v>0.45363500714302057</v>
      </c>
      <c r="AT262" s="4">
        <v>2.093729972839355</v>
      </c>
      <c r="AU262" s="4">
        <v>221.03199768066409</v>
      </c>
      <c r="AV262" s="4">
        <v>31.168399810791019</v>
      </c>
      <c r="AW262" s="9">
        <v>1.1498899459838869</v>
      </c>
    </row>
    <row r="263" spans="1:49" x14ac:dyDescent="0.25">
      <c r="A263" s="3">
        <v>43309</v>
      </c>
      <c r="B263" s="4">
        <v>0.16337999701499939</v>
      </c>
      <c r="C263" s="4">
        <v>1.7917699813842769</v>
      </c>
      <c r="D263" s="4">
        <v>0.32455098628997803</v>
      </c>
      <c r="E263" s="4">
        <v>818.83001708984375</v>
      </c>
      <c r="F263" s="4">
        <v>14.601699829101561</v>
      </c>
      <c r="G263" s="4">
        <v>8192.150390625</v>
      </c>
      <c r="H263" s="4">
        <v>30.36980056762695</v>
      </c>
      <c r="I263" s="4">
        <v>0.17934900522232061</v>
      </c>
      <c r="J263" s="4">
        <v>241.03199768066409</v>
      </c>
      <c r="K263" s="4">
        <v>64.2489013671875</v>
      </c>
      <c r="L263" s="4">
        <v>4.2982999235391617E-2</v>
      </c>
      <c r="M263" s="4">
        <v>3.400000045076013E-3</v>
      </c>
      <c r="N263" s="4">
        <v>6.351199746131897E-2</v>
      </c>
      <c r="O263" s="4">
        <v>8.3227500915527344</v>
      </c>
      <c r="P263" s="4">
        <v>2.6969199180603032</v>
      </c>
      <c r="Q263" s="4">
        <v>16.95319938659668</v>
      </c>
      <c r="R263" s="4">
        <v>466.89801025390619</v>
      </c>
      <c r="S263" s="4">
        <v>0.30546799302101141</v>
      </c>
      <c r="T263" s="4">
        <v>50.367099761962891</v>
      </c>
      <c r="U263" s="4">
        <v>1.3000999689102171</v>
      </c>
      <c r="V263" s="4">
        <v>2.8101298809051509</v>
      </c>
      <c r="W263" s="4">
        <v>0.27998098731040949</v>
      </c>
      <c r="X263" s="4">
        <v>0.27413299679756159</v>
      </c>
      <c r="Y263" s="4">
        <v>4.9917001724243164</v>
      </c>
      <c r="Z263" s="4">
        <v>83.624000549316406</v>
      </c>
      <c r="AA263" s="4">
        <v>0.13220800459384921</v>
      </c>
      <c r="AB263" s="4">
        <v>1.0227799415588379</v>
      </c>
      <c r="AC263" s="4">
        <v>33.748100280761719</v>
      </c>
      <c r="AD263" s="4">
        <v>6.9032402038574219</v>
      </c>
      <c r="AE263" s="4">
        <v>7.7401399612426758</v>
      </c>
      <c r="AF263" s="4">
        <v>6.6734999418258667E-2</v>
      </c>
      <c r="AG263" s="4">
        <v>0.63631600141525269</v>
      </c>
      <c r="AH263" s="4">
        <v>1.039400044828653E-2</v>
      </c>
      <c r="AI263" s="4">
        <v>6.9178000092506409E-2</v>
      </c>
      <c r="AJ263" s="4">
        <v>0.5000540018081665</v>
      </c>
      <c r="AK263" s="4">
        <v>0.1669649928808212</v>
      </c>
      <c r="AL263" s="4">
        <v>3.6782000213861472E-2</v>
      </c>
      <c r="AM263" s="4">
        <v>1.069550037384033</v>
      </c>
      <c r="AN263" s="4">
        <v>2.683059930801392</v>
      </c>
      <c r="AO263" s="4">
        <v>0.17861199378967291</v>
      </c>
      <c r="AP263" s="4">
        <v>0.31522899866104132</v>
      </c>
      <c r="AQ263" s="4">
        <v>139.39799499511719</v>
      </c>
      <c r="AR263" s="4">
        <v>2.2071700096130371</v>
      </c>
      <c r="AS263" s="4">
        <v>0.45366701483726501</v>
      </c>
      <c r="AT263" s="4">
        <v>2.0631499290466309</v>
      </c>
      <c r="AU263" s="4">
        <v>220.3009948730469</v>
      </c>
      <c r="AV263" s="4">
        <v>30.36669921875</v>
      </c>
      <c r="AW263" s="9">
        <v>1.2372399568557739</v>
      </c>
    </row>
    <row r="264" spans="1:49" x14ac:dyDescent="0.25">
      <c r="A264" s="3">
        <v>43310</v>
      </c>
      <c r="B264" s="4">
        <v>0.16331300139427191</v>
      </c>
      <c r="C264" s="4">
        <v>1.7574499845504761</v>
      </c>
      <c r="D264" s="4">
        <v>0.31498000025749212</v>
      </c>
      <c r="E264" s="4">
        <v>828.97900390625</v>
      </c>
      <c r="F264" s="4">
        <v>14.021200180053709</v>
      </c>
      <c r="G264" s="4">
        <v>8218.4599609375</v>
      </c>
      <c r="H264" s="4">
        <v>33.566398620605469</v>
      </c>
      <c r="I264" s="4">
        <v>0.20524099469184881</v>
      </c>
      <c r="J264" s="4">
        <v>240.42399597167969</v>
      </c>
      <c r="K264" s="4">
        <v>63.866298675537109</v>
      </c>
      <c r="L264" s="4">
        <v>4.0986999869346619E-2</v>
      </c>
      <c r="M264" s="4">
        <v>3.3070000354200602E-3</v>
      </c>
      <c r="N264" s="4">
        <v>6.4101003110408783E-2</v>
      </c>
      <c r="O264" s="4">
        <v>8.3447599411010742</v>
      </c>
      <c r="P264" s="4">
        <v>2.9570798873901372</v>
      </c>
      <c r="Q264" s="4">
        <v>16.914499282836911</v>
      </c>
      <c r="R264" s="4">
        <v>466.66500854492188</v>
      </c>
      <c r="S264" s="4">
        <v>0.30315899848937988</v>
      </c>
      <c r="T264" s="4">
        <v>53.593799591064453</v>
      </c>
      <c r="U264" s="4">
        <v>1.3449000120162959</v>
      </c>
      <c r="V264" s="4">
        <v>2.800090074539185</v>
      </c>
      <c r="W264" s="4">
        <v>0.32867899537086492</v>
      </c>
      <c r="X264" s="4">
        <v>0.27226400375366211</v>
      </c>
      <c r="Y264" s="4">
        <v>5.1033401489257813</v>
      </c>
      <c r="Z264" s="4">
        <v>84.084098815917969</v>
      </c>
      <c r="AA264" s="4">
        <v>0.13481199741363531</v>
      </c>
      <c r="AB264" s="4">
        <v>1.010190010070801</v>
      </c>
      <c r="AC264" s="4">
        <v>33.600898742675781</v>
      </c>
      <c r="AD264" s="4">
        <v>6.8312101364135742</v>
      </c>
      <c r="AE264" s="4">
        <v>7.755000114440918</v>
      </c>
      <c r="AF264" s="4">
        <v>6.8361997604370117E-2</v>
      </c>
      <c r="AG264" s="4">
        <v>0.64148300886154175</v>
      </c>
      <c r="AH264" s="4">
        <v>1.0525999590754511E-2</v>
      </c>
      <c r="AI264" s="4">
        <v>6.9155998528003693E-2</v>
      </c>
      <c r="AJ264" s="4">
        <v>0.49393001198768621</v>
      </c>
      <c r="AK264" s="4">
        <v>0.1765400022268295</v>
      </c>
      <c r="AL264" s="4">
        <v>3.9236001670360572E-2</v>
      </c>
      <c r="AM264" s="4">
        <v>1.0720200538635249</v>
      </c>
      <c r="AN264" s="4">
        <v>2.6647100448608398</v>
      </c>
      <c r="AO264" s="4">
        <v>0.1769129931926727</v>
      </c>
      <c r="AP264" s="4">
        <v>0.30839899182319641</v>
      </c>
      <c r="AQ264" s="4">
        <v>135.35899353027341</v>
      </c>
      <c r="AR264" s="4">
        <v>2.1855900287628169</v>
      </c>
      <c r="AS264" s="4">
        <v>0.45330598950386047</v>
      </c>
      <c r="AT264" s="4">
        <v>2.067480087280273</v>
      </c>
      <c r="AU264" s="4">
        <v>217.2019958496094</v>
      </c>
      <c r="AV264" s="4">
        <v>29.8390998840332</v>
      </c>
      <c r="AW264" s="9">
        <v>1.203699946403503</v>
      </c>
    </row>
    <row r="265" spans="1:49" x14ac:dyDescent="0.25">
      <c r="A265" s="3">
        <v>43311</v>
      </c>
      <c r="B265" s="4">
        <v>0.15408700704574579</v>
      </c>
      <c r="C265" s="4">
        <v>1.7331199645996089</v>
      </c>
      <c r="D265" s="4">
        <v>0.3036620020866394</v>
      </c>
      <c r="E265" s="4">
        <v>816.0780029296875</v>
      </c>
      <c r="F265" s="4">
        <v>13.21689987182617</v>
      </c>
      <c r="G265" s="4">
        <v>8180.47998046875</v>
      </c>
      <c r="H265" s="4">
        <v>30.384099960327148</v>
      </c>
      <c r="I265" s="4">
        <v>0.18325500190258029</v>
      </c>
      <c r="J265" s="4">
        <v>235.15699768066409</v>
      </c>
      <c r="K265" s="4">
        <v>60.166500091552727</v>
      </c>
      <c r="L265" s="4">
        <v>4.1099999099969857E-2</v>
      </c>
      <c r="M265" s="4">
        <v>3.2730000093579288E-3</v>
      </c>
      <c r="N265" s="4">
        <v>6.1030998826026923E-2</v>
      </c>
      <c r="O265" s="4">
        <v>7.7689199447631836</v>
      </c>
      <c r="P265" s="4">
        <v>2.7661199569702148</v>
      </c>
      <c r="Q265" s="4">
        <v>17.119400024414059</v>
      </c>
      <c r="R265" s="4">
        <v>457.08099365234381</v>
      </c>
      <c r="S265" s="4">
        <v>0.29077801108360291</v>
      </c>
      <c r="T265" s="4">
        <v>52.476001739501953</v>
      </c>
      <c r="U265" s="4">
        <v>1.243909955024719</v>
      </c>
      <c r="V265" s="4">
        <v>2.654400110244751</v>
      </c>
      <c r="W265" s="4">
        <v>0.31827399134635931</v>
      </c>
      <c r="X265" s="4">
        <v>0.25620600581169128</v>
      </c>
      <c r="Y265" s="4">
        <v>4.9295902252197266</v>
      </c>
      <c r="Z265" s="4">
        <v>82.849899291992188</v>
      </c>
      <c r="AA265" s="4">
        <v>0.12499500066041951</v>
      </c>
      <c r="AB265" s="4">
        <v>0.97902202606201172</v>
      </c>
      <c r="AC265" s="4">
        <v>32.280498504638672</v>
      </c>
      <c r="AD265" s="4">
        <v>6.6745400428771973</v>
      </c>
      <c r="AE265" s="4">
        <v>7.4716901779174796</v>
      </c>
      <c r="AF265" s="4">
        <v>6.3413001596927643E-2</v>
      </c>
      <c r="AG265" s="4">
        <v>0.66876500844955444</v>
      </c>
      <c r="AH265" s="4">
        <v>1.001300010830164E-2</v>
      </c>
      <c r="AI265" s="4">
        <v>6.5917998552322388E-2</v>
      </c>
      <c r="AJ265" s="4">
        <v>0.47297200560569758</v>
      </c>
      <c r="AK265" s="4">
        <v>0.1668040007352829</v>
      </c>
      <c r="AL265" s="4">
        <v>3.6451999098062522E-2</v>
      </c>
      <c r="AM265" s="4">
        <v>0.96940898895263672</v>
      </c>
      <c r="AN265" s="4">
        <v>2.5718400478363042</v>
      </c>
      <c r="AO265" s="4">
        <v>0.17213299870491031</v>
      </c>
      <c r="AP265" s="4">
        <v>0.29592299461364752</v>
      </c>
      <c r="AQ265" s="4">
        <v>131.802001953125</v>
      </c>
      <c r="AR265" s="4">
        <v>2.095499992370605</v>
      </c>
      <c r="AS265" s="4">
        <v>0.44610700011253362</v>
      </c>
      <c r="AT265" s="4">
        <v>2.083050012588501</v>
      </c>
      <c r="AU265" s="4">
        <v>216.2879943847656</v>
      </c>
      <c r="AV265" s="4">
        <v>28.195600509643551</v>
      </c>
      <c r="AW265" s="9">
        <v>1.1550899744033809</v>
      </c>
    </row>
    <row r="266" spans="1:49" x14ac:dyDescent="0.25">
      <c r="A266" s="3">
        <v>43312</v>
      </c>
      <c r="B266" s="4">
        <v>0.14329700171947479</v>
      </c>
      <c r="C266" s="4">
        <v>1.612579941749573</v>
      </c>
      <c r="D266" s="4">
        <v>0.27712100744247442</v>
      </c>
      <c r="E266" s="4">
        <v>777.14599609375</v>
      </c>
      <c r="F266" s="4">
        <v>13.775400161743161</v>
      </c>
      <c r="G266" s="4">
        <v>7780.43994140625</v>
      </c>
      <c r="H266" s="4">
        <v>28.035100936889648</v>
      </c>
      <c r="I266" s="4">
        <v>0.1667860001325607</v>
      </c>
      <c r="J266" s="4">
        <v>218.3710021972656</v>
      </c>
      <c r="K266" s="4">
        <v>56.370098114013672</v>
      </c>
      <c r="L266" s="4">
        <v>3.6851000040769577E-2</v>
      </c>
      <c r="M266" s="4">
        <v>2.945000072941184E-3</v>
      </c>
      <c r="N266" s="4">
        <v>5.8253999799489968E-2</v>
      </c>
      <c r="O266" s="4">
        <v>7.3723101615905762</v>
      </c>
      <c r="P266" s="4">
        <v>2.639909982681274</v>
      </c>
      <c r="Q266" s="4">
        <v>16.24320030212402</v>
      </c>
      <c r="R266" s="4">
        <v>433.86700439453119</v>
      </c>
      <c r="S266" s="4">
        <v>0.26815301179885859</v>
      </c>
      <c r="T266" s="4">
        <v>49.559700012207031</v>
      </c>
      <c r="U266" s="4">
        <v>1.111050009727478</v>
      </c>
      <c r="V266" s="4">
        <v>2.507790088653564</v>
      </c>
      <c r="W266" s="4">
        <v>0.29393398761749268</v>
      </c>
      <c r="X266" s="4">
        <v>0.23875799775123599</v>
      </c>
      <c r="Y266" s="4">
        <v>4.5885000228881836</v>
      </c>
      <c r="Z266" s="4">
        <v>79.702301025390625</v>
      </c>
      <c r="AA266" s="4">
        <v>0.1114429980516434</v>
      </c>
      <c r="AB266" s="4">
        <v>0.94460499286651611</v>
      </c>
      <c r="AC266" s="4">
        <v>30.055999755859379</v>
      </c>
      <c r="AD266" s="4">
        <v>6.147709846496582</v>
      </c>
      <c r="AE266" s="4">
        <v>6.939690113067627</v>
      </c>
      <c r="AF266" s="4">
        <v>5.7801999151706702E-2</v>
      </c>
      <c r="AG266" s="4">
        <v>0.59087300300598145</v>
      </c>
      <c r="AH266" s="4">
        <v>9.2810001224279404E-3</v>
      </c>
      <c r="AI266" s="4">
        <v>6.0495000332593918E-2</v>
      </c>
      <c r="AJ266" s="4">
        <v>0.4305889904499054</v>
      </c>
      <c r="AK266" s="4">
        <v>0.14930599927902219</v>
      </c>
      <c r="AL266" s="4">
        <v>3.3925998955965042E-2</v>
      </c>
      <c r="AM266" s="4">
        <v>0.81809902191162109</v>
      </c>
      <c r="AN266" s="4">
        <v>2.3746800422668461</v>
      </c>
      <c r="AO266" s="4">
        <v>0.1626390069723129</v>
      </c>
      <c r="AP266" s="4">
        <v>0.27800899744033808</v>
      </c>
      <c r="AQ266" s="4">
        <v>122.318000793457</v>
      </c>
      <c r="AR266" s="4">
        <v>1.767470002174377</v>
      </c>
      <c r="AS266" s="4">
        <v>0.43522500991821289</v>
      </c>
      <c r="AT266" s="4">
        <v>1.8877600431442261</v>
      </c>
      <c r="AU266" s="4">
        <v>209.57099914550781</v>
      </c>
      <c r="AV266" s="4">
        <v>27.222000122070309</v>
      </c>
      <c r="AW266" s="9">
        <v>1.076730012893677</v>
      </c>
    </row>
    <row r="267" spans="1:49" x14ac:dyDescent="0.25">
      <c r="A267" s="3">
        <v>43313</v>
      </c>
      <c r="B267" s="4">
        <v>0.14090099930763239</v>
      </c>
      <c r="C267" s="4">
        <v>1.516540050506592</v>
      </c>
      <c r="D267" s="4">
        <v>0.28347000479698181</v>
      </c>
      <c r="E267" s="4">
        <v>769.3489990234375</v>
      </c>
      <c r="F267" s="4">
        <v>13.57390022277832</v>
      </c>
      <c r="G267" s="4">
        <v>7624.91015625</v>
      </c>
      <c r="H267" s="4">
        <v>27.80050086975098</v>
      </c>
      <c r="I267" s="4">
        <v>0.1642509996891022</v>
      </c>
      <c r="J267" s="4">
        <v>218.97999572753909</v>
      </c>
      <c r="K267" s="4">
        <v>57.270698547363281</v>
      </c>
      <c r="L267" s="4">
        <v>3.6563999950885773E-2</v>
      </c>
      <c r="M267" s="4">
        <v>3.160000080242753E-3</v>
      </c>
      <c r="N267" s="4">
        <v>5.5415000766515732E-2</v>
      </c>
      <c r="O267" s="4">
        <v>7.2553300857543954</v>
      </c>
      <c r="P267" s="4">
        <v>2.3500499725341801</v>
      </c>
      <c r="Q267" s="4">
        <v>15.47500038146973</v>
      </c>
      <c r="R267" s="4">
        <v>420.74700927734381</v>
      </c>
      <c r="S267" s="4">
        <v>0.25826400518417358</v>
      </c>
      <c r="T267" s="4">
        <v>49.277698516845703</v>
      </c>
      <c r="U267" s="4">
        <v>1.2056699991226201</v>
      </c>
      <c r="V267" s="4">
        <v>2.5733299255371089</v>
      </c>
      <c r="W267" s="4">
        <v>0.28727999329566961</v>
      </c>
      <c r="X267" s="4">
        <v>0.22182600200176239</v>
      </c>
      <c r="Y267" s="4">
        <v>4.495419979095459</v>
      </c>
      <c r="Z267" s="4">
        <v>77.855598449707031</v>
      </c>
      <c r="AA267" s="4">
        <v>0.10655199736356739</v>
      </c>
      <c r="AB267" s="4">
        <v>0.92370700836181641</v>
      </c>
      <c r="AC267" s="4">
        <v>29.886699676513668</v>
      </c>
      <c r="AD267" s="4">
        <v>5.9239897727966309</v>
      </c>
      <c r="AE267" s="4">
        <v>6.8421201705932617</v>
      </c>
      <c r="AF267" s="4">
        <v>5.4662998765707023E-2</v>
      </c>
      <c r="AG267" s="4">
        <v>0.531669020652771</v>
      </c>
      <c r="AH267" s="4">
        <v>9.0300003066658974E-3</v>
      </c>
      <c r="AI267" s="4">
        <v>5.9987999498844147E-2</v>
      </c>
      <c r="AJ267" s="4">
        <v>0.4249739944934845</v>
      </c>
      <c r="AK267" s="4">
        <v>0.1387590020895004</v>
      </c>
      <c r="AL267" s="4">
        <v>3.2643001526594162E-2</v>
      </c>
      <c r="AM267" s="4">
        <v>0.79638200998306274</v>
      </c>
      <c r="AN267" s="4">
        <v>2.2639799118041992</v>
      </c>
      <c r="AO267" s="4">
        <v>0.1597470045089722</v>
      </c>
      <c r="AP267" s="4">
        <v>0.27626800537109381</v>
      </c>
      <c r="AQ267" s="4">
        <v>128.15400695800781</v>
      </c>
      <c r="AR267" s="4">
        <v>1.6475299596786499</v>
      </c>
      <c r="AS267" s="4">
        <v>0.44585201144218439</v>
      </c>
      <c r="AT267" s="4">
        <v>1.8151600360870359</v>
      </c>
      <c r="AU267" s="4">
        <v>198.33399963378909</v>
      </c>
      <c r="AV267" s="4">
        <v>26.152299880981449</v>
      </c>
      <c r="AW267" s="9">
        <v>1.0537799596786499</v>
      </c>
    </row>
    <row r="268" spans="1:49" x14ac:dyDescent="0.25">
      <c r="A268" s="3">
        <v>43314</v>
      </c>
      <c r="B268" s="4">
        <v>0.13194100558757779</v>
      </c>
      <c r="C268" s="4">
        <v>1.49533998966217</v>
      </c>
      <c r="D268" s="4">
        <v>0.26492199301719671</v>
      </c>
      <c r="E268" s="4">
        <v>734.75897216796875</v>
      </c>
      <c r="F268" s="4">
        <v>14.176899909973139</v>
      </c>
      <c r="G268" s="4">
        <v>7567.14990234375</v>
      </c>
      <c r="H268" s="4">
        <v>25.6879997253418</v>
      </c>
      <c r="I268" s="4">
        <v>0.19791699945926669</v>
      </c>
      <c r="J268" s="4">
        <v>211.94000244140619</v>
      </c>
      <c r="K268" s="4">
        <v>53.591098785400391</v>
      </c>
      <c r="L268" s="4">
        <v>3.5668998956680298E-2</v>
      </c>
      <c r="M268" s="4">
        <v>2.946000080555677E-3</v>
      </c>
      <c r="N268" s="4">
        <v>5.3029999136924737E-2</v>
      </c>
      <c r="O268" s="4">
        <v>7.0562701225280762</v>
      </c>
      <c r="P268" s="4">
        <v>2.0304899215698242</v>
      </c>
      <c r="Q268" s="4">
        <v>14.989500045776371</v>
      </c>
      <c r="R268" s="4">
        <v>412.62100219726563</v>
      </c>
      <c r="S268" s="4">
        <v>0.24037399888038641</v>
      </c>
      <c r="T268" s="4">
        <v>47.041400909423828</v>
      </c>
      <c r="U268" s="4">
        <v>1.018579959869385</v>
      </c>
      <c r="V268" s="4">
        <v>2.381759881973267</v>
      </c>
      <c r="W268" s="4">
        <v>0.309579998254776</v>
      </c>
      <c r="X268" s="4">
        <v>0.19929200410842901</v>
      </c>
      <c r="Y268" s="4">
        <v>4.3549399375915527</v>
      </c>
      <c r="Z268" s="4">
        <v>76.138801574707031</v>
      </c>
      <c r="AA268" s="4">
        <v>0.1003170013427734</v>
      </c>
      <c r="AB268" s="4">
        <v>0.88801497220993042</v>
      </c>
      <c r="AC268" s="4">
        <v>28.532100677490231</v>
      </c>
      <c r="AD268" s="4">
        <v>5.551609992980957</v>
      </c>
      <c r="AE268" s="4">
        <v>6.4712300300598136</v>
      </c>
      <c r="AF268" s="4">
        <v>4.999300092458725E-2</v>
      </c>
      <c r="AG268" s="4">
        <v>0.47661000490188599</v>
      </c>
      <c r="AH268" s="4">
        <v>8.3670001477003098E-3</v>
      </c>
      <c r="AI268" s="4">
        <v>5.7002998888492577E-2</v>
      </c>
      <c r="AJ268" s="4">
        <v>0.43083798885345459</v>
      </c>
      <c r="AK268" s="4">
        <v>0.1280110031366348</v>
      </c>
      <c r="AL268" s="4">
        <v>3.1539000570774078E-2</v>
      </c>
      <c r="AM268" s="4">
        <v>0.72072601318359375</v>
      </c>
      <c r="AN268" s="4">
        <v>1.8869199752807619</v>
      </c>
      <c r="AO268" s="4">
        <v>0.15343600511550901</v>
      </c>
      <c r="AP268" s="4">
        <v>0.26119199395179749</v>
      </c>
      <c r="AQ268" s="4">
        <v>122.7929992675781</v>
      </c>
      <c r="AR268" s="4">
        <v>1.6671299934387209</v>
      </c>
      <c r="AS268" s="4">
        <v>0.4302540123462677</v>
      </c>
      <c r="AT268" s="4">
        <v>1.658270001411438</v>
      </c>
      <c r="AU268" s="4">
        <v>187.17999267578119</v>
      </c>
      <c r="AV268" s="4">
        <v>25.043899536132809</v>
      </c>
      <c r="AW268" s="9">
        <v>0.9576600193977356</v>
      </c>
    </row>
    <row r="269" spans="1:49" x14ac:dyDescent="0.25">
      <c r="A269" s="3">
        <v>43315</v>
      </c>
      <c r="B269" s="4">
        <v>0.13025499880313871</v>
      </c>
      <c r="C269" s="4">
        <v>1.4929900169372561</v>
      </c>
      <c r="D269" s="4">
        <v>0.26544800400733948</v>
      </c>
      <c r="E269" s="4">
        <v>724.7080078125</v>
      </c>
      <c r="F269" s="4">
        <v>14.134599685668951</v>
      </c>
      <c r="G269" s="4">
        <v>7434.39013671875</v>
      </c>
      <c r="H269" s="4">
        <v>24.748699188232418</v>
      </c>
      <c r="I269" s="4">
        <v>0.17338100075721741</v>
      </c>
      <c r="J269" s="4">
        <v>211.04200744628909</v>
      </c>
      <c r="K269" s="4">
        <v>55.039600372314453</v>
      </c>
      <c r="L269" s="4">
        <v>3.3516000956296921E-2</v>
      </c>
      <c r="M269" s="4">
        <v>2.9180001001805071E-3</v>
      </c>
      <c r="N269" s="4">
        <v>4.988500103354454E-2</v>
      </c>
      <c r="O269" s="4">
        <v>7.2028498649597168</v>
      </c>
      <c r="P269" s="4">
        <v>1.928339958190918</v>
      </c>
      <c r="Q269" s="4">
        <v>16.598699569702148</v>
      </c>
      <c r="R269" s="4">
        <v>418.26199340820313</v>
      </c>
      <c r="S269" s="4">
        <v>0.22649900615215299</v>
      </c>
      <c r="T269" s="4">
        <v>44.908298492431641</v>
      </c>
      <c r="U269" s="4">
        <v>0.96147298812866211</v>
      </c>
      <c r="V269" s="4">
        <v>2.4384500980377202</v>
      </c>
      <c r="W269" s="4">
        <v>0.28474599123001099</v>
      </c>
      <c r="X269" s="4">
        <v>0.1740439981222153</v>
      </c>
      <c r="Y269" s="4">
        <v>4.1865801811218262</v>
      </c>
      <c r="Z269" s="4">
        <v>77.535499572753906</v>
      </c>
      <c r="AA269" s="4">
        <v>9.5366001129150391E-2</v>
      </c>
      <c r="AB269" s="4">
        <v>0.96475297212600708</v>
      </c>
      <c r="AC269" s="4">
        <v>28.186000823974609</v>
      </c>
      <c r="AD269" s="4">
        <v>5.4523501396179199</v>
      </c>
      <c r="AE269" s="4">
        <v>6.3311800956726074</v>
      </c>
      <c r="AF269" s="4">
        <v>4.7906000167131417E-2</v>
      </c>
      <c r="AG269" s="4">
        <v>0.45767500996589661</v>
      </c>
      <c r="AH269" s="4">
        <v>8.0279996618628502E-3</v>
      </c>
      <c r="AI269" s="4">
        <v>5.5941000580787659E-2</v>
      </c>
      <c r="AJ269" s="4">
        <v>0.41640499234199518</v>
      </c>
      <c r="AK269" s="4">
        <v>0.12896199524402621</v>
      </c>
      <c r="AL269" s="4">
        <v>3.060200065374374E-2</v>
      </c>
      <c r="AM269" s="4">
        <v>0.7444080114364624</v>
      </c>
      <c r="AN269" s="4">
        <v>1.8480900526046751</v>
      </c>
      <c r="AO269" s="4">
        <v>0.1515129953622818</v>
      </c>
      <c r="AP269" s="4">
        <v>0.25895598530769348</v>
      </c>
      <c r="AQ269" s="4">
        <v>120.0189971923828</v>
      </c>
      <c r="AR269" s="4">
        <v>1.5908199548721309</v>
      </c>
      <c r="AS269" s="4">
        <v>0.44057101011276251</v>
      </c>
      <c r="AT269" s="4">
        <v>1.826850056648254</v>
      </c>
      <c r="AU269" s="4">
        <v>185.85099792480469</v>
      </c>
      <c r="AV269" s="4">
        <v>24.199100494384769</v>
      </c>
      <c r="AW269" s="9">
        <v>0.96424400806427002</v>
      </c>
    </row>
    <row r="270" spans="1:49" x14ac:dyDescent="0.25">
      <c r="A270" s="3">
        <v>43316</v>
      </c>
      <c r="B270" s="4">
        <v>0.1275469958782196</v>
      </c>
      <c r="C270" s="4">
        <v>1.4607499837875371</v>
      </c>
      <c r="D270" s="4">
        <v>0.25001001358032232</v>
      </c>
      <c r="E270" s="4">
        <v>695.7349853515625</v>
      </c>
      <c r="F270" s="4">
        <v>13.842399597167971</v>
      </c>
      <c r="G270" s="4">
        <v>7032.85009765625</v>
      </c>
      <c r="H270" s="4">
        <v>24.195199966430661</v>
      </c>
      <c r="I270" s="4">
        <v>0.15762899816036219</v>
      </c>
      <c r="J270" s="4">
        <v>202.44700622558591</v>
      </c>
      <c r="K270" s="4">
        <v>50.328800201416023</v>
      </c>
      <c r="L270" s="4">
        <v>3.2047998160123832E-2</v>
      </c>
      <c r="M270" s="4">
        <v>2.744999947026372E-3</v>
      </c>
      <c r="N270" s="4">
        <v>4.9639001488685608E-2</v>
      </c>
      <c r="O270" s="4">
        <v>6.9863700866699219</v>
      </c>
      <c r="P270" s="4">
        <v>2.0386300086975102</v>
      </c>
      <c r="Q270" s="4">
        <v>16.415899276733398</v>
      </c>
      <c r="R270" s="4">
        <v>407.25201416015619</v>
      </c>
      <c r="S270" s="4">
        <v>0.22946299612522131</v>
      </c>
      <c r="T270" s="4">
        <v>43.091499328613281</v>
      </c>
      <c r="U270" s="4">
        <v>0.88093101978302002</v>
      </c>
      <c r="V270" s="4">
        <v>2.271420001983643</v>
      </c>
      <c r="W270" s="4">
        <v>0.25798898935317988</v>
      </c>
      <c r="X270" s="4">
        <v>0.16661399602890009</v>
      </c>
      <c r="Y270" s="4">
        <v>3.9238400459289551</v>
      </c>
      <c r="Z270" s="4">
        <v>73.198699951171875</v>
      </c>
      <c r="AA270" s="4">
        <v>9.2727996408939362E-2</v>
      </c>
      <c r="AB270" s="4">
        <v>0.85353797674179077</v>
      </c>
      <c r="AC270" s="4">
        <v>26.714199066162109</v>
      </c>
      <c r="AD270" s="4">
        <v>5.3766398429870614</v>
      </c>
      <c r="AE270" s="4">
        <v>6.2505497932434082</v>
      </c>
      <c r="AF270" s="4">
        <v>4.5430000871419907E-2</v>
      </c>
      <c r="AG270" s="4">
        <v>0.41573300957679749</v>
      </c>
      <c r="AH270" s="4">
        <v>7.8010000288486481E-3</v>
      </c>
      <c r="AI270" s="4">
        <v>5.426499992609024E-2</v>
      </c>
      <c r="AJ270" s="4">
        <v>0.4078029990196228</v>
      </c>
      <c r="AK270" s="4">
        <v>0.1213399991393089</v>
      </c>
      <c r="AL270" s="4">
        <v>2.8931999579071999E-2</v>
      </c>
      <c r="AM270" s="4">
        <v>0.66662800312042236</v>
      </c>
      <c r="AN270" s="4">
        <v>1.819100022315979</v>
      </c>
      <c r="AO270" s="4">
        <v>0.14512799680232999</v>
      </c>
      <c r="AP270" s="4">
        <v>0.24072399735450739</v>
      </c>
      <c r="AQ270" s="4">
        <v>113.9929962158203</v>
      </c>
      <c r="AR270" s="4">
        <v>1.5728800296783449</v>
      </c>
      <c r="AS270" s="4">
        <v>0.428507000207901</v>
      </c>
      <c r="AT270" s="4">
        <v>1.8661899566650391</v>
      </c>
      <c r="AU270" s="4">
        <v>176.0469970703125</v>
      </c>
      <c r="AV270" s="4">
        <v>21.906400680541989</v>
      </c>
      <c r="AW270" s="9">
        <v>0.93958699703216553</v>
      </c>
    </row>
    <row r="271" spans="1:49" x14ac:dyDescent="0.25">
      <c r="A271" s="3">
        <v>43317</v>
      </c>
      <c r="B271" s="4">
        <v>0.13172100484371191</v>
      </c>
      <c r="C271" s="4">
        <v>1.50764000415802</v>
      </c>
      <c r="D271" s="4">
        <v>0.25387498736381531</v>
      </c>
      <c r="E271" s="4">
        <v>709.218994140625</v>
      </c>
      <c r="F271" s="4">
        <v>13.62320041656494</v>
      </c>
      <c r="G271" s="4">
        <v>7068.47998046875</v>
      </c>
      <c r="H271" s="4">
        <v>25.45619964599609</v>
      </c>
      <c r="I271" s="4">
        <v>0.17406800389289859</v>
      </c>
      <c r="J271" s="4">
        <v>207.01899719238281</v>
      </c>
      <c r="K271" s="4">
        <v>49.843399047851563</v>
      </c>
      <c r="L271" s="4">
        <v>3.3642001450061798E-2</v>
      </c>
      <c r="M271" s="4">
        <v>2.836999949067831E-3</v>
      </c>
      <c r="N271" s="4">
        <v>4.9803998321294778E-2</v>
      </c>
      <c r="O271" s="4">
        <v>7.0557699203491211</v>
      </c>
      <c r="P271" s="4">
        <v>1.8260899782180791</v>
      </c>
      <c r="Q271" s="4">
        <v>17.693300247192379</v>
      </c>
      <c r="R271" s="4">
        <v>410.5159912109375</v>
      </c>
      <c r="S271" s="4">
        <v>0.22902500629425049</v>
      </c>
      <c r="T271" s="4">
        <v>44.875801086425781</v>
      </c>
      <c r="U271" s="4">
        <v>0.92567199468612671</v>
      </c>
      <c r="V271" s="4">
        <v>2.2620799541473389</v>
      </c>
      <c r="W271" s="4">
        <v>0.25394698977470398</v>
      </c>
      <c r="X271" s="4">
        <v>0.17439199984073639</v>
      </c>
      <c r="Y271" s="4">
        <v>3.9476900100708008</v>
      </c>
      <c r="Z271" s="4">
        <v>74.589401245117188</v>
      </c>
      <c r="AA271" s="4">
        <v>9.6672996878623962E-2</v>
      </c>
      <c r="AB271" s="4">
        <v>0.91068601608276367</v>
      </c>
      <c r="AC271" s="4">
        <v>27.447799682617191</v>
      </c>
      <c r="AD271" s="4">
        <v>5.4659199714660636</v>
      </c>
      <c r="AE271" s="4">
        <v>6.4479198455810547</v>
      </c>
      <c r="AF271" s="4">
        <v>4.9536999315023422E-2</v>
      </c>
      <c r="AG271" s="4">
        <v>0.44418099522590643</v>
      </c>
      <c r="AH271" s="4">
        <v>8.0190002918243408E-3</v>
      </c>
      <c r="AI271" s="4">
        <v>5.4889000952243798E-2</v>
      </c>
      <c r="AJ271" s="4">
        <v>0.45406600832939148</v>
      </c>
      <c r="AK271" s="4">
        <v>0.14100499451160431</v>
      </c>
      <c r="AL271" s="4">
        <v>3.0329000204801559E-2</v>
      </c>
      <c r="AM271" s="4">
        <v>0.70805001258850098</v>
      </c>
      <c r="AN271" s="4">
        <v>1.867499947547913</v>
      </c>
      <c r="AO271" s="4">
        <v>0.14682100713253021</v>
      </c>
      <c r="AP271" s="4">
        <v>0.24421800673007971</v>
      </c>
      <c r="AQ271" s="4">
        <v>117.2740020751953</v>
      </c>
      <c r="AR271" s="4">
        <v>1.6037700176239009</v>
      </c>
      <c r="AS271" s="4">
        <v>0.43363800644874573</v>
      </c>
      <c r="AT271" s="4">
        <v>1.850409984588623</v>
      </c>
      <c r="AU271" s="4">
        <v>181.33000183105469</v>
      </c>
      <c r="AV271" s="4">
        <v>22.551300048828121</v>
      </c>
      <c r="AW271" s="9">
        <v>0.9605180025100708</v>
      </c>
    </row>
    <row r="272" spans="1:49" x14ac:dyDescent="0.25">
      <c r="A272" s="3">
        <v>43318</v>
      </c>
      <c r="B272" s="4">
        <v>0.13055300712585449</v>
      </c>
      <c r="C272" s="4">
        <v>1.51622998714447</v>
      </c>
      <c r="D272" s="4">
        <v>0.26972100138664251</v>
      </c>
      <c r="E272" s="4">
        <v>692.6300048828125</v>
      </c>
      <c r="F272" s="4">
        <v>13.699099540710449</v>
      </c>
      <c r="G272" s="4">
        <v>6951.7998046875</v>
      </c>
      <c r="H272" s="4">
        <v>25.934600830078121</v>
      </c>
      <c r="I272" s="4">
        <v>0.16123400628566739</v>
      </c>
      <c r="J272" s="4">
        <v>199.61199951171881</v>
      </c>
      <c r="K272" s="4">
        <v>49.737098693847663</v>
      </c>
      <c r="L272" s="4">
        <v>3.2744001597166061E-2</v>
      </c>
      <c r="M272" s="4">
        <v>2.7789999730885029E-3</v>
      </c>
      <c r="N272" s="4">
        <v>4.8755999654531479E-2</v>
      </c>
      <c r="O272" s="4">
        <v>7.0719699859619141</v>
      </c>
      <c r="P272" s="4">
        <v>1.806399941444397</v>
      </c>
      <c r="Q272" s="4">
        <v>18.664800643920898</v>
      </c>
      <c r="R272" s="4">
        <v>406.65798950195313</v>
      </c>
      <c r="S272" s="4">
        <v>0.21937599778175351</v>
      </c>
      <c r="T272" s="4">
        <v>44.328300476074219</v>
      </c>
      <c r="U272" s="4">
        <v>0.86518698930740356</v>
      </c>
      <c r="V272" s="4">
        <v>2.2403800487518311</v>
      </c>
      <c r="W272" s="4">
        <v>0.23647099733352661</v>
      </c>
      <c r="X272" s="4">
        <v>0.16766199469566351</v>
      </c>
      <c r="Y272" s="4">
        <v>3.8690800666809082</v>
      </c>
      <c r="Z272" s="4">
        <v>73.888298034667969</v>
      </c>
      <c r="AA272" s="4">
        <v>9.4651997089385986E-2</v>
      </c>
      <c r="AB272" s="4">
        <v>0.8023340106010437</v>
      </c>
      <c r="AC272" s="4">
        <v>26.224100112915039</v>
      </c>
      <c r="AD272" s="4">
        <v>5.2348198890686044</v>
      </c>
      <c r="AE272" s="4">
        <v>6.443389892578125</v>
      </c>
      <c r="AF272" s="4">
        <v>4.6358998864889138E-2</v>
      </c>
      <c r="AG272" s="4">
        <v>0.42757600545883179</v>
      </c>
      <c r="AH272" s="4">
        <v>7.5949998572468758E-3</v>
      </c>
      <c r="AI272" s="4">
        <v>5.3435999900102622E-2</v>
      </c>
      <c r="AJ272" s="4">
        <v>0.46599799394607538</v>
      </c>
      <c r="AK272" s="4">
        <v>0.13133800029754639</v>
      </c>
      <c r="AL272" s="4">
        <v>2.922799997031689E-2</v>
      </c>
      <c r="AM272" s="4">
        <v>0.66375100612640381</v>
      </c>
      <c r="AN272" s="4">
        <v>1.8337999582290649</v>
      </c>
      <c r="AO272" s="4">
        <v>0.14172600209712979</v>
      </c>
      <c r="AP272" s="4">
        <v>0.23470500111579901</v>
      </c>
      <c r="AQ272" s="4">
        <v>113.5449981689453</v>
      </c>
      <c r="AR272" s="4">
        <v>1.550029993057251</v>
      </c>
      <c r="AS272" s="4">
        <v>0.41408100724220281</v>
      </c>
      <c r="AT272" s="4">
        <v>1.783439993858337</v>
      </c>
      <c r="AU272" s="4">
        <v>182.9049987792969</v>
      </c>
      <c r="AV272" s="4">
        <v>23.099700927734379</v>
      </c>
      <c r="AW272" s="9">
        <v>0.94678699970245361</v>
      </c>
    </row>
    <row r="273" spans="1:49" x14ac:dyDescent="0.25">
      <c r="A273" s="3">
        <v>43319</v>
      </c>
      <c r="B273" s="4">
        <v>0.12537799775600431</v>
      </c>
      <c r="C273" s="4">
        <v>1.447829961776733</v>
      </c>
      <c r="D273" s="4">
        <v>0.26623201370239258</v>
      </c>
      <c r="E273" s="4">
        <v>659.38397216796875</v>
      </c>
      <c r="F273" s="4">
        <v>13.14610004425049</v>
      </c>
      <c r="G273" s="4">
        <v>6753.1201171875</v>
      </c>
      <c r="H273" s="4">
        <v>23.711399078369141</v>
      </c>
      <c r="I273" s="4">
        <v>0.15303100645542139</v>
      </c>
      <c r="J273" s="4">
        <v>188.0769958496094</v>
      </c>
      <c r="K273" s="4">
        <v>47.347400665283203</v>
      </c>
      <c r="L273" s="4">
        <v>3.0376000329852101E-2</v>
      </c>
      <c r="M273" s="4">
        <v>2.671000082045794E-3</v>
      </c>
      <c r="N273" s="4">
        <v>4.856099933385849E-2</v>
      </c>
      <c r="O273" s="4">
        <v>6.6081500053405762</v>
      </c>
      <c r="P273" s="4">
        <v>1.7427599430084231</v>
      </c>
      <c r="Q273" s="4">
        <v>17.326400756835941</v>
      </c>
      <c r="R273" s="4">
        <v>380.21499633789063</v>
      </c>
      <c r="S273" s="4">
        <v>0.20531900227069849</v>
      </c>
      <c r="T273" s="4">
        <v>41.900699615478523</v>
      </c>
      <c r="U273" s="4">
        <v>0.86361801624298096</v>
      </c>
      <c r="V273" s="4">
        <v>2.1232600212097168</v>
      </c>
      <c r="W273" s="4">
        <v>0.23399700224399569</v>
      </c>
      <c r="X273" s="4">
        <v>0.1549610048532486</v>
      </c>
      <c r="Y273" s="4">
        <v>3.741919994354248</v>
      </c>
      <c r="Z273" s="4">
        <v>68.170303344726563</v>
      </c>
      <c r="AA273" s="4">
        <v>8.7739996612071991E-2</v>
      </c>
      <c r="AB273" s="4">
        <v>0.7325819730758667</v>
      </c>
      <c r="AC273" s="4">
        <v>25.199199676513668</v>
      </c>
      <c r="AD273" s="4">
        <v>4.9930801391601563</v>
      </c>
      <c r="AE273" s="4">
        <v>6.0659899711608887</v>
      </c>
      <c r="AF273" s="4">
        <v>5.091400071978569E-2</v>
      </c>
      <c r="AG273" s="4">
        <v>0.41245999932289118</v>
      </c>
      <c r="AH273" s="4">
        <v>7.1859997697174549E-3</v>
      </c>
      <c r="AI273" s="4">
        <v>5.1507998257875443E-2</v>
      </c>
      <c r="AJ273" s="4">
        <v>0.47654500603675842</v>
      </c>
      <c r="AK273" s="4">
        <v>0.1241479963064194</v>
      </c>
      <c r="AL273" s="4">
        <v>2.7866000309586521E-2</v>
      </c>
      <c r="AM273" s="4">
        <v>0.60842299461364746</v>
      </c>
      <c r="AN273" s="4">
        <v>1.7639700174331669</v>
      </c>
      <c r="AO273" s="4">
        <v>0.13560500741004941</v>
      </c>
      <c r="AP273" s="4">
        <v>0.23067200183868411</v>
      </c>
      <c r="AQ273" s="4">
        <v>108.03900146484381</v>
      </c>
      <c r="AR273" s="4">
        <v>1.5006799697875981</v>
      </c>
      <c r="AS273" s="4">
        <v>0.38100600242614752</v>
      </c>
      <c r="AT273" s="4">
        <v>1.691589951515198</v>
      </c>
      <c r="AU273" s="4">
        <v>177.16900634765619</v>
      </c>
      <c r="AV273" s="4">
        <v>21.507699966430661</v>
      </c>
      <c r="AW273" s="9">
        <v>0.90414100885391235</v>
      </c>
    </row>
    <row r="274" spans="1:49" x14ac:dyDescent="0.25">
      <c r="A274" s="3">
        <v>43320</v>
      </c>
      <c r="B274" s="4">
        <v>0.1137520000338554</v>
      </c>
      <c r="C274" s="4">
        <v>1.288359999656677</v>
      </c>
      <c r="D274" s="4">
        <v>0.22082500159740451</v>
      </c>
      <c r="E274" s="4">
        <v>585.44598388671875</v>
      </c>
      <c r="F274" s="4">
        <v>12.14369964599609</v>
      </c>
      <c r="G274" s="4">
        <v>6305.7998046875</v>
      </c>
      <c r="H274" s="4">
        <v>21.754299163818359</v>
      </c>
      <c r="I274" s="4">
        <v>0.13010099530220029</v>
      </c>
      <c r="J274" s="4">
        <v>173.1369934082031</v>
      </c>
      <c r="K274" s="4">
        <v>45.225898742675781</v>
      </c>
      <c r="L274" s="4">
        <v>2.7706999331712719E-2</v>
      </c>
      <c r="M274" s="4">
        <v>2.41499999538064E-3</v>
      </c>
      <c r="N274" s="4">
        <v>4.4142000377178192E-2</v>
      </c>
      <c r="O274" s="4">
        <v>5.5946898460388184</v>
      </c>
      <c r="P274" s="4">
        <v>1.7091799974441531</v>
      </c>
      <c r="Q274" s="4">
        <v>15.13910007476807</v>
      </c>
      <c r="R274" s="4">
        <v>356.61300659179688</v>
      </c>
      <c r="S274" s="4">
        <v>0.18693600594997409</v>
      </c>
      <c r="T274" s="4">
        <v>36.737400054931641</v>
      </c>
      <c r="U274" s="4">
        <v>0.75972998142242432</v>
      </c>
      <c r="V274" s="4">
        <v>1.9958499670028691</v>
      </c>
      <c r="W274" s="4">
        <v>0.2280399948358536</v>
      </c>
      <c r="X274" s="4">
        <v>0.12882700562477109</v>
      </c>
      <c r="Y274" s="4">
        <v>3.373019933700562</v>
      </c>
      <c r="Z274" s="4">
        <v>62.490398406982422</v>
      </c>
      <c r="AA274" s="4">
        <v>8.1472001969814301E-2</v>
      </c>
      <c r="AB274" s="4">
        <v>0.61357700824737549</v>
      </c>
      <c r="AC274" s="4">
        <v>21.815200805664059</v>
      </c>
      <c r="AD274" s="4">
        <v>4.4595298767089844</v>
      </c>
      <c r="AE274" s="4">
        <v>5.2728099822998047</v>
      </c>
      <c r="AF274" s="4">
        <v>4.2504001408815377E-2</v>
      </c>
      <c r="AG274" s="4">
        <v>0.36507400870323181</v>
      </c>
      <c r="AH274" s="4">
        <v>6.2560001388192177E-3</v>
      </c>
      <c r="AI274" s="4">
        <v>4.6275999397039413E-2</v>
      </c>
      <c r="AJ274" s="4">
        <v>0.41702800989151001</v>
      </c>
      <c r="AK274" s="4">
        <v>0.1084029972553253</v>
      </c>
      <c r="AL274" s="4">
        <v>2.448200061917305E-2</v>
      </c>
      <c r="AM274" s="4">
        <v>0.51395601034164429</v>
      </c>
      <c r="AN274" s="4">
        <v>1.6762499809265139</v>
      </c>
      <c r="AO274" s="4">
        <v>0.1188850030303001</v>
      </c>
      <c r="AP274" s="4">
        <v>0.20135100185871119</v>
      </c>
      <c r="AQ274" s="4">
        <v>94.534103393554688</v>
      </c>
      <c r="AR274" s="4">
        <v>1.3057700395584111</v>
      </c>
      <c r="AS274" s="4">
        <v>0.33194398880004877</v>
      </c>
      <c r="AT274" s="4">
        <v>1.537879943847656</v>
      </c>
      <c r="AU274" s="4">
        <v>161.1759948730469</v>
      </c>
      <c r="AV274" s="4">
        <v>19.781900405883789</v>
      </c>
      <c r="AW274" s="9">
        <v>0.84319901466369629</v>
      </c>
    </row>
    <row r="275" spans="1:49" x14ac:dyDescent="0.25">
      <c r="A275" s="3">
        <v>43321</v>
      </c>
      <c r="B275" s="4">
        <v>0.1235070005059242</v>
      </c>
      <c r="C275" s="4">
        <v>1.3342399597167971</v>
      </c>
      <c r="D275" s="4">
        <v>0.24719700217247009</v>
      </c>
      <c r="E275" s="4">
        <v>610.781005859375</v>
      </c>
      <c r="F275" s="4">
        <v>12.85799980163574</v>
      </c>
      <c r="G275" s="4">
        <v>6568.22998046875</v>
      </c>
      <c r="H275" s="4">
        <v>22.668399810791019</v>
      </c>
      <c r="I275" s="4">
        <v>0.14439499378204351</v>
      </c>
      <c r="J275" s="4">
        <v>184.00799560546881</v>
      </c>
      <c r="K275" s="4">
        <v>47.265598297119141</v>
      </c>
      <c r="L275" s="4">
        <v>2.8837999328970909E-2</v>
      </c>
      <c r="M275" s="4">
        <v>2.554999897256494E-3</v>
      </c>
      <c r="N275" s="4">
        <v>4.5612998306751251E-2</v>
      </c>
      <c r="O275" s="4">
        <v>5.8023099899291992</v>
      </c>
      <c r="P275" s="4">
        <v>1.7561700344085689</v>
      </c>
      <c r="Q275" s="4">
        <v>15.10550022125244</v>
      </c>
      <c r="R275" s="4">
        <v>365.5880126953125</v>
      </c>
      <c r="S275" s="4">
        <v>0.19368100166320801</v>
      </c>
      <c r="T275" s="4">
        <v>37.894401550292969</v>
      </c>
      <c r="U275" s="4">
        <v>0.80868697166442871</v>
      </c>
      <c r="V275" s="4">
        <v>2.0625801086425781</v>
      </c>
      <c r="W275" s="4">
        <v>0.27612799406051641</v>
      </c>
      <c r="X275" s="4">
        <v>0.13789099454879761</v>
      </c>
      <c r="Y275" s="4">
        <v>3.5430700778961182</v>
      </c>
      <c r="Z275" s="4">
        <v>63.980800628662109</v>
      </c>
      <c r="AA275" s="4">
        <v>8.7939999997615814E-2</v>
      </c>
      <c r="AB275" s="4">
        <v>0.64112800359725952</v>
      </c>
      <c r="AC275" s="4">
        <v>22.56710052490234</v>
      </c>
      <c r="AD275" s="4">
        <v>4.82666015625</v>
      </c>
      <c r="AE275" s="4">
        <v>5.3813900947570801</v>
      </c>
      <c r="AF275" s="4">
        <v>4.5715998858213418E-2</v>
      </c>
      <c r="AG275" s="4">
        <v>0.38402500748634338</v>
      </c>
      <c r="AH275" s="4">
        <v>6.6450000740587711E-3</v>
      </c>
      <c r="AI275" s="4">
        <v>4.8163000494241708E-2</v>
      </c>
      <c r="AJ275" s="4">
        <v>0.433228999376297</v>
      </c>
      <c r="AK275" s="4">
        <v>0.1156620010733604</v>
      </c>
      <c r="AL275" s="4">
        <v>2.594099938869476E-2</v>
      </c>
      <c r="AM275" s="4">
        <v>0.56206601858139038</v>
      </c>
      <c r="AN275" s="4">
        <v>1.7813500165939331</v>
      </c>
      <c r="AO275" s="4">
        <v>0.12510499358177191</v>
      </c>
      <c r="AP275" s="4">
        <v>0.2214349955320358</v>
      </c>
      <c r="AQ275" s="4">
        <v>100.5329971313477</v>
      </c>
      <c r="AR275" s="4">
        <v>1.3580800294876101</v>
      </c>
      <c r="AS275" s="4">
        <v>0.3467710018157959</v>
      </c>
      <c r="AT275" s="4">
        <v>1.669160008430481</v>
      </c>
      <c r="AU275" s="4">
        <v>175.98199462890619</v>
      </c>
      <c r="AV275" s="4">
        <v>21.690799713134769</v>
      </c>
      <c r="AW275" s="9">
        <v>0.93929499387741089</v>
      </c>
    </row>
    <row r="276" spans="1:49" x14ac:dyDescent="0.25">
      <c r="A276" s="3">
        <v>43322</v>
      </c>
      <c r="B276" s="4">
        <v>0.11635500192642211</v>
      </c>
      <c r="C276" s="4">
        <v>1.2274800539016719</v>
      </c>
      <c r="D276" s="4">
        <v>0.22182199358940119</v>
      </c>
      <c r="E276" s="4">
        <v>572.43798828125</v>
      </c>
      <c r="F276" s="4">
        <v>12.130800247192379</v>
      </c>
      <c r="G276" s="4">
        <v>6184.7099609375</v>
      </c>
      <c r="H276" s="4">
        <v>21.109500885009769</v>
      </c>
      <c r="I276" s="4">
        <v>0.1271740049123764</v>
      </c>
      <c r="J276" s="4">
        <v>169.12199401855469</v>
      </c>
      <c r="K276" s="4">
        <v>42.467399597167969</v>
      </c>
      <c r="L276" s="4">
        <v>2.7142999693751339E-2</v>
      </c>
      <c r="M276" s="4">
        <v>2.3920000530779362E-3</v>
      </c>
      <c r="N276" s="4">
        <v>4.1586000472307212E-2</v>
      </c>
      <c r="O276" s="4">
        <v>5.2766799926757813</v>
      </c>
      <c r="P276" s="4">
        <v>1.7639399766921999</v>
      </c>
      <c r="Q276" s="4">
        <v>14.29609966278076</v>
      </c>
      <c r="R276" s="4">
        <v>334.17599487304688</v>
      </c>
      <c r="S276" s="4">
        <v>0.17263300716876981</v>
      </c>
      <c r="T276" s="4">
        <v>34.793701171875</v>
      </c>
      <c r="U276" s="4">
        <v>0.7305150032043457</v>
      </c>
      <c r="V276" s="4">
        <v>1.8577500581741331</v>
      </c>
      <c r="W276" s="4">
        <v>0.2747269868850708</v>
      </c>
      <c r="X276" s="4">
        <v>0.1231700032949448</v>
      </c>
      <c r="Y276" s="4">
        <v>3.364279985427856</v>
      </c>
      <c r="Z276" s="4">
        <v>59.394001007080078</v>
      </c>
      <c r="AA276" s="4">
        <v>8.0851003527641296E-2</v>
      </c>
      <c r="AB276" s="4">
        <v>0.57558798789978027</v>
      </c>
      <c r="AC276" s="4">
        <v>19.965700149536129</v>
      </c>
      <c r="AD276" s="4">
        <v>4.3568501472473136</v>
      </c>
      <c r="AE276" s="4">
        <v>5.0614199638366699</v>
      </c>
      <c r="AF276" s="4">
        <v>4.3166998773813248E-2</v>
      </c>
      <c r="AG276" s="4">
        <v>0.3530769944190979</v>
      </c>
      <c r="AH276" s="4">
        <v>6.0330000706017017E-3</v>
      </c>
      <c r="AI276" s="4">
        <v>4.4140998274087913E-2</v>
      </c>
      <c r="AJ276" s="4">
        <v>0.39620000123977661</v>
      </c>
      <c r="AK276" s="4">
        <v>0.1063710004091263</v>
      </c>
      <c r="AL276" s="4">
        <v>2.3822000250220299E-2</v>
      </c>
      <c r="AM276" s="4">
        <v>0.49963301420211792</v>
      </c>
      <c r="AN276" s="4">
        <v>1.7562500238418579</v>
      </c>
      <c r="AO276" s="4">
        <v>0.1148910000920296</v>
      </c>
      <c r="AP276" s="4">
        <v>0.22542999684810641</v>
      </c>
      <c r="AQ276" s="4">
        <v>91.72149658203125</v>
      </c>
      <c r="AR276" s="4">
        <v>1.1954799890518191</v>
      </c>
      <c r="AS276" s="4">
        <v>0.32042598724365229</v>
      </c>
      <c r="AT276" s="4">
        <v>1.5303599834442141</v>
      </c>
      <c r="AU276" s="4">
        <v>160.50599670410159</v>
      </c>
      <c r="AV276" s="4">
        <v>19.976400375366211</v>
      </c>
      <c r="AW276" s="9">
        <v>0.86509901285171509</v>
      </c>
    </row>
    <row r="277" spans="1:49" x14ac:dyDescent="0.25">
      <c r="A277" s="3">
        <v>43323</v>
      </c>
      <c r="B277" s="4">
        <v>0.1124389991164207</v>
      </c>
      <c r="C277" s="4">
        <v>1.208610057830811</v>
      </c>
      <c r="D277" s="4">
        <v>0.22058400511741641</v>
      </c>
      <c r="E277" s="4">
        <v>566.77301025390625</v>
      </c>
      <c r="F277" s="4">
        <v>11.736599922180179</v>
      </c>
      <c r="G277" s="4">
        <v>6295.72998046875</v>
      </c>
      <c r="H277" s="4">
        <v>20.244699478149411</v>
      </c>
      <c r="I277" s="4">
        <v>0.1235459968447685</v>
      </c>
      <c r="J277" s="4">
        <v>166.39799499511719</v>
      </c>
      <c r="K277" s="4">
        <v>42.815299987792969</v>
      </c>
      <c r="L277" s="4">
        <v>2.6545999571681019E-2</v>
      </c>
      <c r="M277" s="4">
        <v>2.403999911621213E-3</v>
      </c>
      <c r="N277" s="4">
        <v>4.116399958729744E-2</v>
      </c>
      <c r="O277" s="4">
        <v>5.0171599388122559</v>
      </c>
      <c r="P277" s="4">
        <v>1.824720025062561</v>
      </c>
      <c r="Q277" s="4">
        <v>13.277199745178221</v>
      </c>
      <c r="R277" s="4">
        <v>322.11199951171881</v>
      </c>
      <c r="S277" s="4">
        <v>0.1678189933300018</v>
      </c>
      <c r="T277" s="4">
        <v>33.254501342773438</v>
      </c>
      <c r="U277" s="4">
        <v>0.67014199495315552</v>
      </c>
      <c r="V277" s="4">
        <v>1.7528799772262571</v>
      </c>
      <c r="W277" s="4">
        <v>0.27066999673843378</v>
      </c>
      <c r="X277" s="4">
        <v>0.1160430014133453</v>
      </c>
      <c r="Y277" s="4">
        <v>3.2224500179290771</v>
      </c>
      <c r="Z277" s="4">
        <v>58.359100341796882</v>
      </c>
      <c r="AA277" s="4">
        <v>8.0764003098011017E-2</v>
      </c>
      <c r="AB277" s="4">
        <v>0.52330297231674194</v>
      </c>
      <c r="AC277" s="4">
        <v>18.713499069213871</v>
      </c>
      <c r="AD277" s="4">
        <v>4.1805200576782227</v>
      </c>
      <c r="AE277" s="4">
        <v>4.750770092010498</v>
      </c>
      <c r="AF277" s="4">
        <v>3.9877999573945999E-2</v>
      </c>
      <c r="AG277" s="4">
        <v>0.34755000472068792</v>
      </c>
      <c r="AH277" s="4">
        <v>5.8430000208318233E-3</v>
      </c>
      <c r="AI277" s="4">
        <v>4.0936999022960663E-2</v>
      </c>
      <c r="AJ277" s="4">
        <v>0.3299109935760498</v>
      </c>
      <c r="AK277" s="4">
        <v>0.10531199723482131</v>
      </c>
      <c r="AL277" s="4">
        <v>2.261400036513805E-2</v>
      </c>
      <c r="AM277" s="4">
        <v>0.46534198522567749</v>
      </c>
      <c r="AN277" s="4">
        <v>1.8233799934387209</v>
      </c>
      <c r="AO277" s="4">
        <v>0.1074849963188171</v>
      </c>
      <c r="AP277" s="4">
        <v>0.2176650017499924</v>
      </c>
      <c r="AQ277" s="4">
        <v>93.618797302246094</v>
      </c>
      <c r="AR277" s="4">
        <v>1.1179699897766111</v>
      </c>
      <c r="AS277" s="4">
        <v>0.30126199126243591</v>
      </c>
      <c r="AT277" s="4">
        <v>1.5232599973678591</v>
      </c>
      <c r="AU277" s="4">
        <v>158.70799255371091</v>
      </c>
      <c r="AV277" s="4">
        <v>19.916000366210941</v>
      </c>
      <c r="AW277" s="9">
        <v>0.85394901037216187</v>
      </c>
    </row>
    <row r="278" spans="1:49" x14ac:dyDescent="0.25">
      <c r="A278" s="3">
        <v>43324</v>
      </c>
      <c r="B278" s="4">
        <v>0.11297000199556349</v>
      </c>
      <c r="C278" s="4">
        <v>1.213170051574707</v>
      </c>
      <c r="D278" s="4">
        <v>0.21093399822711939</v>
      </c>
      <c r="E278" s="4">
        <v>570.958984375</v>
      </c>
      <c r="F278" s="4">
        <v>11.741800308227541</v>
      </c>
      <c r="G278" s="4">
        <v>6322.68994140625</v>
      </c>
      <c r="H278" s="4">
        <v>19.8572998046875</v>
      </c>
      <c r="I278" s="4">
        <v>0.1201120018959045</v>
      </c>
      <c r="J278" s="4">
        <v>167.91400146484381</v>
      </c>
      <c r="K278" s="4">
        <v>41.258201599121087</v>
      </c>
      <c r="L278" s="4">
        <v>2.6612000539898869E-2</v>
      </c>
      <c r="M278" s="4">
        <v>2.403999911621213E-3</v>
      </c>
      <c r="N278" s="4">
        <v>4.0633000433444977E-2</v>
      </c>
      <c r="O278" s="4">
        <v>5.01416015625</v>
      </c>
      <c r="P278" s="4">
        <v>2.0574600696563721</v>
      </c>
      <c r="Q278" s="4">
        <v>13.19550037384033</v>
      </c>
      <c r="R278" s="4">
        <v>319.57000732421881</v>
      </c>
      <c r="S278" s="4">
        <v>0.16243800520896909</v>
      </c>
      <c r="T278" s="4">
        <v>32.512699127197273</v>
      </c>
      <c r="U278" s="4">
        <v>0.695576012134552</v>
      </c>
      <c r="V278" s="4">
        <v>1.6483199596405029</v>
      </c>
      <c r="W278" s="4">
        <v>0.28359699249267578</v>
      </c>
      <c r="X278" s="4">
        <v>0.1144609972834587</v>
      </c>
      <c r="Y278" s="4">
        <v>3.317600011825562</v>
      </c>
      <c r="Z278" s="4">
        <v>59.328098297119141</v>
      </c>
      <c r="AA278" s="4">
        <v>7.8149996697902679E-2</v>
      </c>
      <c r="AB278" s="4">
        <v>0.53946602344512939</v>
      </c>
      <c r="AC278" s="4">
        <v>18.66349983215332</v>
      </c>
      <c r="AD278" s="4">
        <v>4.0606098175048828</v>
      </c>
      <c r="AE278" s="4">
        <v>4.6490001678466797</v>
      </c>
      <c r="AF278" s="4">
        <v>3.9900999516248703E-2</v>
      </c>
      <c r="AG278" s="4">
        <v>0.35666900873184199</v>
      </c>
      <c r="AH278" s="4">
        <v>5.7939998805522919E-3</v>
      </c>
      <c r="AI278" s="4">
        <v>4.1251998394727707E-2</v>
      </c>
      <c r="AJ278" s="4">
        <v>0.33802500367164612</v>
      </c>
      <c r="AK278" s="4">
        <v>0.1031770035624504</v>
      </c>
      <c r="AL278" s="4">
        <v>2.2580999881029129E-2</v>
      </c>
      <c r="AM278" s="4">
        <v>0.45994201302528381</v>
      </c>
      <c r="AN278" s="4">
        <v>2.064670085906982</v>
      </c>
      <c r="AO278" s="4">
        <v>0.10747300088405611</v>
      </c>
      <c r="AP278" s="4">
        <v>0.22360099852085111</v>
      </c>
      <c r="AQ278" s="4">
        <v>93.205596923828125</v>
      </c>
      <c r="AR278" s="4">
        <v>1.155240058898926</v>
      </c>
      <c r="AS278" s="4">
        <v>0.29787001013755798</v>
      </c>
      <c r="AT278" s="4">
        <v>1.453449964523315</v>
      </c>
      <c r="AU278" s="4">
        <v>157.79200744628909</v>
      </c>
      <c r="AV278" s="4">
        <v>19.727399826049801</v>
      </c>
      <c r="AW278" s="9">
        <v>0.86597400903701782</v>
      </c>
    </row>
    <row r="279" spans="1:49" x14ac:dyDescent="0.25">
      <c r="A279" s="3">
        <v>43325</v>
      </c>
      <c r="B279" s="4">
        <v>0.10290999710559839</v>
      </c>
      <c r="C279" s="4">
        <v>1.049260020256042</v>
      </c>
      <c r="D279" s="4">
        <v>0.18949900567531591</v>
      </c>
      <c r="E279" s="4">
        <v>535.97698974609375</v>
      </c>
      <c r="F279" s="4">
        <v>10.22819995880127</v>
      </c>
      <c r="G279" s="4">
        <v>6297.56982421875</v>
      </c>
      <c r="H279" s="4">
        <v>18.536600112915039</v>
      </c>
      <c r="I279" s="4">
        <v>0.10921800136566159</v>
      </c>
      <c r="J279" s="4">
        <v>145.0429992675781</v>
      </c>
      <c r="K279" s="4">
        <v>38.614898681640618</v>
      </c>
      <c r="L279" s="4">
        <v>2.4327000603079799E-2</v>
      </c>
      <c r="M279" s="4">
        <v>2.3310000542551279E-3</v>
      </c>
      <c r="N279" s="4">
        <v>3.7115000188350677E-2</v>
      </c>
      <c r="O279" s="4">
        <v>4.6235699653625488</v>
      </c>
      <c r="P279" s="4">
        <v>2.088649988174438</v>
      </c>
      <c r="Q279" s="4">
        <v>12.062399864196779</v>
      </c>
      <c r="R279" s="4">
        <v>286.4949951171875</v>
      </c>
      <c r="S279" s="4">
        <v>0.13831700384616849</v>
      </c>
      <c r="T279" s="4">
        <v>31.073799133300781</v>
      </c>
      <c r="U279" s="4">
        <v>0.60141497850418091</v>
      </c>
      <c r="V279" s="4">
        <v>1.3965300321578979</v>
      </c>
      <c r="W279" s="4">
        <v>0.25929200649261469</v>
      </c>
      <c r="X279" s="4">
        <v>0.111116997897625</v>
      </c>
      <c r="Y279" s="4">
        <v>2.971999883651733</v>
      </c>
      <c r="Z279" s="4">
        <v>56.848201751708977</v>
      </c>
      <c r="AA279" s="4">
        <v>7.294599711894989E-2</v>
      </c>
      <c r="AB279" s="4">
        <v>0.45995199680328369</v>
      </c>
      <c r="AC279" s="4">
        <v>15.88000011444092</v>
      </c>
      <c r="AD279" s="4">
        <v>3.630079984664917</v>
      </c>
      <c r="AE279" s="4">
        <v>4.1761999130249023</v>
      </c>
      <c r="AF279" s="4">
        <v>3.3465001732110977E-2</v>
      </c>
      <c r="AG279" s="4">
        <v>0.33003300428390497</v>
      </c>
      <c r="AH279" s="4">
        <v>5.0030001439154148E-3</v>
      </c>
      <c r="AI279" s="4">
        <v>3.7069998681545258E-2</v>
      </c>
      <c r="AJ279" s="4">
        <v>0.28451099991798401</v>
      </c>
      <c r="AK279" s="4">
        <v>8.9830003678798676E-2</v>
      </c>
      <c r="AL279" s="4">
        <v>1.9362000748515129E-2</v>
      </c>
      <c r="AM279" s="4">
        <v>0.38734200596809393</v>
      </c>
      <c r="AN279" s="4">
        <v>2.0001599788665771</v>
      </c>
      <c r="AO279" s="4">
        <v>0.10665400326251979</v>
      </c>
      <c r="AP279" s="4">
        <v>0.2235590070486069</v>
      </c>
      <c r="AQ279" s="4">
        <v>88.237197875976563</v>
      </c>
      <c r="AR279" s="4">
        <v>1.018049955368042</v>
      </c>
      <c r="AS279" s="4">
        <v>0.27746599912643433</v>
      </c>
      <c r="AT279" s="4">
        <v>1.3004399538040159</v>
      </c>
      <c r="AU279" s="4">
        <v>143.46400451660159</v>
      </c>
      <c r="AV279" s="4">
        <v>18.63430023193359</v>
      </c>
      <c r="AW279" s="9">
        <v>0.76490700244903564</v>
      </c>
    </row>
    <row r="280" spans="1:49" x14ac:dyDescent="0.25">
      <c r="A280" s="3">
        <v>43326</v>
      </c>
      <c r="B280" s="4">
        <v>9.4662003219127655E-2</v>
      </c>
      <c r="C280" s="4">
        <v>0.97198498249053955</v>
      </c>
      <c r="D280" s="4">
        <v>0.18950800597667691</v>
      </c>
      <c r="E280" s="4">
        <v>509.30499267578119</v>
      </c>
      <c r="F280" s="4">
        <v>9.420109748840332</v>
      </c>
      <c r="G280" s="4">
        <v>6199.7099609375</v>
      </c>
      <c r="H280" s="4">
        <v>18.396699905395511</v>
      </c>
      <c r="I280" s="4">
        <v>0.1049159988760948</v>
      </c>
      <c r="J280" s="4">
        <v>138.5740051269531</v>
      </c>
      <c r="K280" s="4">
        <v>39.711299896240227</v>
      </c>
      <c r="L280" s="4">
        <v>2.2285999730229381E-2</v>
      </c>
      <c r="M280" s="4">
        <v>2.2599999792873859E-3</v>
      </c>
      <c r="N280" s="4">
        <v>3.6238998174667358E-2</v>
      </c>
      <c r="O280" s="4">
        <v>4.5814800262451172</v>
      </c>
      <c r="P280" s="4">
        <v>1.9098299741745</v>
      </c>
      <c r="Q280" s="4">
        <v>11.735799789428709</v>
      </c>
      <c r="R280" s="4">
        <v>278.9320068359375</v>
      </c>
      <c r="S280" s="4">
        <v>0.13334000110626221</v>
      </c>
      <c r="T280" s="4">
        <v>30.900100708007809</v>
      </c>
      <c r="U280" s="4">
        <v>0.55778497457504272</v>
      </c>
      <c r="V280" s="4">
        <v>1.355769991874695</v>
      </c>
      <c r="W280" s="4">
        <v>0.27191001176834112</v>
      </c>
      <c r="X280" s="4">
        <v>9.5169000327587128E-2</v>
      </c>
      <c r="Y280" s="4">
        <v>2.795680046081543</v>
      </c>
      <c r="Z280" s="4">
        <v>54.559398651123047</v>
      </c>
      <c r="AA280" s="4">
        <v>6.4103998243808746E-2</v>
      </c>
      <c r="AB280" s="4">
        <v>0.44729399681091309</v>
      </c>
      <c r="AC280" s="4">
        <v>16.055099487304691</v>
      </c>
      <c r="AD280" s="4">
        <v>3.5816600322723389</v>
      </c>
      <c r="AE280" s="4">
        <v>4.4484500885009766</v>
      </c>
      <c r="AF280" s="4">
        <v>3.1511001288890839E-2</v>
      </c>
      <c r="AG280" s="4">
        <v>0.29319500923156738</v>
      </c>
      <c r="AH280" s="4">
        <v>4.8639997839927673E-3</v>
      </c>
      <c r="AI280" s="4">
        <v>3.4641001373529427E-2</v>
      </c>
      <c r="AJ280" s="4">
        <v>0.2724820077419281</v>
      </c>
      <c r="AK280" s="4">
        <v>8.8783003389835358E-2</v>
      </c>
      <c r="AL280" s="4">
        <v>1.9059000536799431E-2</v>
      </c>
      <c r="AM280" s="4">
        <v>0.36555001139640808</v>
      </c>
      <c r="AN280" s="4">
        <v>1.8573399782180791</v>
      </c>
      <c r="AO280" s="4">
        <v>0.1069279983639717</v>
      </c>
      <c r="AP280" s="4">
        <v>0.2167059928178787</v>
      </c>
      <c r="AQ280" s="4">
        <v>84.178703308105469</v>
      </c>
      <c r="AR280" s="4">
        <v>0.96398699283599854</v>
      </c>
      <c r="AS280" s="4">
        <v>0.27427199482917791</v>
      </c>
      <c r="AT280" s="4">
        <v>1.2483500242233281</v>
      </c>
      <c r="AU280" s="4">
        <v>132.0220031738281</v>
      </c>
      <c r="AV280" s="4">
        <v>18.617300033569339</v>
      </c>
      <c r="AW280" s="9">
        <v>0.67901599407196045</v>
      </c>
    </row>
    <row r="281" spans="1:49" x14ac:dyDescent="0.25">
      <c r="A281" s="3">
        <v>43327</v>
      </c>
      <c r="B281" s="4">
        <v>9.5040000975131989E-2</v>
      </c>
      <c r="C281" s="4">
        <v>1.0482000112533569</v>
      </c>
      <c r="D281" s="4">
        <v>0.1875620037317276</v>
      </c>
      <c r="E281" s="4">
        <v>513.6729736328125</v>
      </c>
      <c r="F281" s="4">
        <v>9.4630098342895508</v>
      </c>
      <c r="G281" s="4">
        <v>6308.52001953125</v>
      </c>
      <c r="H281" s="4">
        <v>17.807500839233398</v>
      </c>
      <c r="I281" s="4">
        <v>0.1061569973826408</v>
      </c>
      <c r="J281" s="4">
        <v>153.34199523925781</v>
      </c>
      <c r="K281" s="4">
        <v>37.394100189208977</v>
      </c>
      <c r="L281" s="4">
        <v>2.4360999464988708E-2</v>
      </c>
      <c r="M281" s="4">
        <v>2.3030000738799572E-3</v>
      </c>
      <c r="N281" s="4">
        <v>3.8173001259565353E-2</v>
      </c>
      <c r="O281" s="4">
        <v>4.6362099647521973</v>
      </c>
      <c r="P281" s="4">
        <v>2.1360800266265869</v>
      </c>
      <c r="Q281" s="4">
        <v>13.02810001373291</v>
      </c>
      <c r="R281" s="4">
        <v>282.364013671875</v>
      </c>
      <c r="S281" s="4">
        <v>0.13921500742435461</v>
      </c>
      <c r="T281" s="4">
        <v>29.964300155639648</v>
      </c>
      <c r="U281" s="4">
        <v>0.52287399768829346</v>
      </c>
      <c r="V281" s="4">
        <v>1.341529965400696</v>
      </c>
      <c r="W281" s="4">
        <v>0.25754699110984802</v>
      </c>
      <c r="X281" s="4">
        <v>9.7214996814727783E-2</v>
      </c>
      <c r="Y281" s="4">
        <v>3.127500057220459</v>
      </c>
      <c r="Z281" s="4">
        <v>54.500400543212891</v>
      </c>
      <c r="AA281" s="4">
        <v>6.8644002079963684E-2</v>
      </c>
      <c r="AB281" s="4">
        <v>0.44402199983596802</v>
      </c>
      <c r="AC281" s="4">
        <v>15.867300033569339</v>
      </c>
      <c r="AD281" s="4">
        <v>3.5722498893737789</v>
      </c>
      <c r="AE281" s="4">
        <v>4.4217901229858398</v>
      </c>
      <c r="AF281" s="4">
        <v>3.3238999545574188E-2</v>
      </c>
      <c r="AG281" s="4">
        <v>0.30215200781822199</v>
      </c>
      <c r="AH281" s="4">
        <v>5.0869998522102833E-3</v>
      </c>
      <c r="AI281" s="4">
        <v>3.6033999174833298E-2</v>
      </c>
      <c r="AJ281" s="4">
        <v>0.27793800830841059</v>
      </c>
      <c r="AK281" s="4">
        <v>9.4337001442909241E-2</v>
      </c>
      <c r="AL281" s="4">
        <v>1.944299973547459E-2</v>
      </c>
      <c r="AM281" s="4">
        <v>0.36782398819923401</v>
      </c>
      <c r="AN281" s="4">
        <v>1.9507600069046021</v>
      </c>
      <c r="AO281" s="4">
        <v>0.1059869974851608</v>
      </c>
      <c r="AP281" s="4">
        <v>0.2169539928436279</v>
      </c>
      <c r="AQ281" s="4">
        <v>89.548500061035156</v>
      </c>
      <c r="AR281" s="4">
        <v>1.093039989471436</v>
      </c>
      <c r="AS281" s="4">
        <v>0.28200501203536987</v>
      </c>
      <c r="AT281" s="4">
        <v>1.2874599695205691</v>
      </c>
      <c r="AU281" s="4">
        <v>136.83099365234381</v>
      </c>
      <c r="AV281" s="4">
        <v>18.33489990234375</v>
      </c>
      <c r="AW281" s="9">
        <v>0.68466097116470337</v>
      </c>
    </row>
    <row r="282" spans="1:49" x14ac:dyDescent="0.25">
      <c r="A282" s="3">
        <v>43328</v>
      </c>
      <c r="B282" s="4">
        <v>9.5330998301506042E-2</v>
      </c>
      <c r="C282" s="4">
        <v>0.9887310266494751</v>
      </c>
      <c r="D282" s="4">
        <v>0.1955710053443909</v>
      </c>
      <c r="E282" s="4">
        <v>517.344970703125</v>
      </c>
      <c r="F282" s="4">
        <v>9.8023300170898438</v>
      </c>
      <c r="G282" s="4">
        <v>6334.72998046875</v>
      </c>
      <c r="H282" s="4">
        <v>17.784299850463871</v>
      </c>
      <c r="I282" s="4">
        <v>0.10983700305223459</v>
      </c>
      <c r="J282" s="4">
        <v>151.24800109863281</v>
      </c>
      <c r="K282" s="4">
        <v>37.887298583984382</v>
      </c>
      <c r="L282" s="4">
        <v>2.440200001001358E-2</v>
      </c>
      <c r="M282" s="4">
        <v>2.2919999901205301E-3</v>
      </c>
      <c r="N282" s="4">
        <v>3.8750998675823212E-2</v>
      </c>
      <c r="O282" s="4">
        <v>4.5233697891235352</v>
      </c>
      <c r="P282" s="4">
        <v>1.8634500503540039</v>
      </c>
      <c r="Q282" s="4">
        <v>13.899100303649901</v>
      </c>
      <c r="R282" s="4">
        <v>288.04598999023438</v>
      </c>
      <c r="S282" s="4">
        <v>0.1419820040464401</v>
      </c>
      <c r="T282" s="4">
        <v>30.139799118041989</v>
      </c>
      <c r="U282" s="4">
        <v>0.55760401487350464</v>
      </c>
      <c r="V282" s="4">
        <v>1.256929993629456</v>
      </c>
      <c r="W282" s="4">
        <v>0.26824399828910828</v>
      </c>
      <c r="X282" s="4">
        <v>0.1007850021123886</v>
      </c>
      <c r="Y282" s="4">
        <v>3.8111200332641602</v>
      </c>
      <c r="Z282" s="4">
        <v>55.361900329589837</v>
      </c>
      <c r="AA282" s="4">
        <v>6.6390000283718109E-2</v>
      </c>
      <c r="AB282" s="4">
        <v>0.46476000547409058</v>
      </c>
      <c r="AC282" s="4">
        <v>16.19479942321777</v>
      </c>
      <c r="AD282" s="4">
        <v>3.6922399997711182</v>
      </c>
      <c r="AE282" s="4">
        <v>4.3662800788879386</v>
      </c>
      <c r="AF282" s="4">
        <v>3.3913999795913703E-2</v>
      </c>
      <c r="AG282" s="4">
        <v>0.3039030134677887</v>
      </c>
      <c r="AH282" s="4">
        <v>5.2109998650848874E-3</v>
      </c>
      <c r="AI282" s="4">
        <v>3.665899857878685E-2</v>
      </c>
      <c r="AJ282" s="4">
        <v>0.28410801291465759</v>
      </c>
      <c r="AK282" s="4">
        <v>9.4356998801231384E-2</v>
      </c>
      <c r="AL282" s="4">
        <v>1.9520999863743779E-2</v>
      </c>
      <c r="AM282" s="4">
        <v>0.42818900942802429</v>
      </c>
      <c r="AN282" s="4">
        <v>1.9604699611663821</v>
      </c>
      <c r="AO282" s="4">
        <v>0.1036150008440018</v>
      </c>
      <c r="AP282" s="4">
        <v>0.2160319983959198</v>
      </c>
      <c r="AQ282" s="4">
        <v>91.078498840332031</v>
      </c>
      <c r="AR282" s="4">
        <v>1.356780052185059</v>
      </c>
      <c r="AS282" s="4">
        <v>0.29243600368499761</v>
      </c>
      <c r="AT282" s="4">
        <v>1.295169949531555</v>
      </c>
      <c r="AU282" s="4">
        <v>141.80299377441409</v>
      </c>
      <c r="AV282" s="4">
        <v>18.759700775146481</v>
      </c>
      <c r="AW282" s="9">
        <v>0.7185320258140564</v>
      </c>
    </row>
    <row r="283" spans="1:49" x14ac:dyDescent="0.25">
      <c r="A283" s="3">
        <v>43329</v>
      </c>
      <c r="B283" s="4">
        <v>0.10988699644803999</v>
      </c>
      <c r="C283" s="4">
        <v>1.105440020561218</v>
      </c>
      <c r="D283" s="4">
        <v>0.2262340039014816</v>
      </c>
      <c r="E283" s="4">
        <v>597.01202392578125</v>
      </c>
      <c r="F283" s="4">
        <v>10.867799758911129</v>
      </c>
      <c r="G283" s="4">
        <v>6580.6298828125</v>
      </c>
      <c r="H283" s="4">
        <v>20.454900741577148</v>
      </c>
      <c r="I283" s="4">
        <v>0.13612399995326999</v>
      </c>
      <c r="J283" s="4">
        <v>166.84199523925781</v>
      </c>
      <c r="K283" s="4">
        <v>42.432399749755859</v>
      </c>
      <c r="L283" s="4">
        <v>2.8033999726176258E-2</v>
      </c>
      <c r="M283" s="4">
        <v>2.4550000671297312E-3</v>
      </c>
      <c r="N283" s="4">
        <v>4.2605001479387283E-2</v>
      </c>
      <c r="O283" s="4">
        <v>5.5059599876403809</v>
      </c>
      <c r="P283" s="4">
        <v>2.1512999534606929</v>
      </c>
      <c r="Q283" s="4">
        <v>14.46510028839111</v>
      </c>
      <c r="R283" s="4">
        <v>315.72900390625</v>
      </c>
      <c r="S283" s="4">
        <v>0.1770219951868057</v>
      </c>
      <c r="T283" s="4">
        <v>32.641799926757813</v>
      </c>
      <c r="U283" s="4">
        <v>0.74063301086425781</v>
      </c>
      <c r="V283" s="4">
        <v>1.572720050811768</v>
      </c>
      <c r="W283" s="4">
        <v>0.291826993227005</v>
      </c>
      <c r="X283" s="4">
        <v>0.13183699548244479</v>
      </c>
      <c r="Y283" s="4">
        <v>4.0028600692749023</v>
      </c>
      <c r="Z283" s="4">
        <v>61.514400482177727</v>
      </c>
      <c r="AA283" s="4">
        <v>7.7959999442100525E-2</v>
      </c>
      <c r="AB283" s="4">
        <v>0.55974400043487549</v>
      </c>
      <c r="AC283" s="4">
        <v>20.447999954223629</v>
      </c>
      <c r="AD283" s="4">
        <v>4.4257102012634277</v>
      </c>
      <c r="AE283" s="4">
        <v>5.0270400047302246</v>
      </c>
      <c r="AF283" s="4">
        <v>4.4059000909328461E-2</v>
      </c>
      <c r="AG283" s="4">
        <v>0.35361900925636292</v>
      </c>
      <c r="AH283" s="4">
        <v>6.1699999496340752E-3</v>
      </c>
      <c r="AI283" s="4">
        <v>4.239799827337265E-2</v>
      </c>
      <c r="AJ283" s="4">
        <v>0.33253800868988043</v>
      </c>
      <c r="AK283" s="4">
        <v>0.1059250012040138</v>
      </c>
      <c r="AL283" s="4">
        <v>2.3281000554561612E-2</v>
      </c>
      <c r="AM283" s="4">
        <v>0.55017697811126709</v>
      </c>
      <c r="AN283" s="4">
        <v>2.1520400047302251</v>
      </c>
      <c r="AO283" s="4">
        <v>0.11657000333070761</v>
      </c>
      <c r="AP283" s="4">
        <v>0.2381200045347214</v>
      </c>
      <c r="AQ283" s="4">
        <v>99.202201843261719</v>
      </c>
      <c r="AR283" s="4">
        <v>1.753119945526123</v>
      </c>
      <c r="AS283" s="4">
        <v>0.36667600274085999</v>
      </c>
      <c r="AT283" s="4">
        <v>1.3755500316619871</v>
      </c>
      <c r="AU283" s="4">
        <v>154.656005859375</v>
      </c>
      <c r="AV283" s="4">
        <v>21.18540000915527</v>
      </c>
      <c r="AW283" s="9">
        <v>0.83013498783111572</v>
      </c>
    </row>
    <row r="284" spans="1:49" x14ac:dyDescent="0.25">
      <c r="A284" s="3">
        <v>43330</v>
      </c>
      <c r="B284" s="4">
        <v>9.9785000085830688E-2</v>
      </c>
      <c r="C284" s="4">
        <v>1.060420036315918</v>
      </c>
      <c r="D284" s="4">
        <v>0.20704300701618189</v>
      </c>
      <c r="E284" s="4">
        <v>554.9210205078125</v>
      </c>
      <c r="F284" s="4">
        <v>9.9075803756713867</v>
      </c>
      <c r="G284" s="4">
        <v>6423.759765625</v>
      </c>
      <c r="H284" s="4">
        <v>19.025800704956051</v>
      </c>
      <c r="I284" s="4">
        <v>0.120849996805191</v>
      </c>
      <c r="J284" s="4">
        <v>152.30900573730469</v>
      </c>
      <c r="K284" s="4">
        <v>39.265499114990227</v>
      </c>
      <c r="L284" s="4">
        <v>2.5973999872803692E-2</v>
      </c>
      <c r="M284" s="4">
        <v>2.3940000683069229E-3</v>
      </c>
      <c r="N284" s="4">
        <v>3.9694000035524368E-2</v>
      </c>
      <c r="O284" s="4">
        <v>5.1015200614929199</v>
      </c>
      <c r="P284" s="4">
        <v>2.1903998851776119</v>
      </c>
      <c r="Q284" s="4">
        <v>13.27439975738525</v>
      </c>
      <c r="R284" s="4">
        <v>295.81201171875</v>
      </c>
      <c r="S284" s="4">
        <v>0.15425300598144531</v>
      </c>
      <c r="T284" s="4">
        <v>30.52860069274902</v>
      </c>
      <c r="U284" s="4">
        <v>0.63246697187423706</v>
      </c>
      <c r="V284" s="4">
        <v>1.496989965438843</v>
      </c>
      <c r="W284" s="4">
        <v>0.27331998944282532</v>
      </c>
      <c r="X284" s="4">
        <v>0.1154949963092804</v>
      </c>
      <c r="Y284" s="4">
        <v>3.7355799674987789</v>
      </c>
      <c r="Z284" s="4">
        <v>57.275699615478523</v>
      </c>
      <c r="AA284" s="4">
        <v>7.0416003465652466E-2</v>
      </c>
      <c r="AB284" s="4">
        <v>0.49777698516845698</v>
      </c>
      <c r="AC284" s="4">
        <v>18.720500946044918</v>
      </c>
      <c r="AD284" s="4">
        <v>4.0895400047302246</v>
      </c>
      <c r="AE284" s="4">
        <v>4.5056800842285156</v>
      </c>
      <c r="AF284" s="4">
        <v>3.731900081038475E-2</v>
      </c>
      <c r="AG284" s="4">
        <v>0.32915899157524109</v>
      </c>
      <c r="AH284" s="4">
        <v>5.6520001962780952E-3</v>
      </c>
      <c r="AI284" s="4">
        <v>3.896699845790863E-2</v>
      </c>
      <c r="AJ284" s="4">
        <v>0.2939789891242981</v>
      </c>
      <c r="AK284" s="4">
        <v>9.7980000078678131E-2</v>
      </c>
      <c r="AL284" s="4">
        <v>2.161899954080582E-2</v>
      </c>
      <c r="AM284" s="4">
        <v>0.43332099914550781</v>
      </c>
      <c r="AN284" s="4">
        <v>2.1048800945281978</v>
      </c>
      <c r="AO284" s="4">
        <v>0.106005996465683</v>
      </c>
      <c r="AP284" s="4">
        <v>0.2242349982261658</v>
      </c>
      <c r="AQ284" s="4">
        <v>98.165397644042969</v>
      </c>
      <c r="AR284" s="4">
        <v>1.526219964027405</v>
      </c>
      <c r="AS284" s="4">
        <v>0.32710000872612</v>
      </c>
      <c r="AT284" s="4">
        <v>1.3340300321578979</v>
      </c>
      <c r="AU284" s="4">
        <v>143.69200134277341</v>
      </c>
      <c r="AV284" s="4">
        <v>19.586200714111332</v>
      </c>
      <c r="AW284" s="9">
        <v>0.75132399797439575</v>
      </c>
    </row>
    <row r="285" spans="1:49" x14ac:dyDescent="0.25">
      <c r="A285" s="3">
        <v>43331</v>
      </c>
      <c r="B285" s="4">
        <v>0.1024369969964027</v>
      </c>
      <c r="C285" s="4">
        <v>1.0520399808883669</v>
      </c>
      <c r="D285" s="4">
        <v>0.22085599601268771</v>
      </c>
      <c r="E285" s="4">
        <v>569.926025390625</v>
      </c>
      <c r="F285" s="4">
        <v>10.15620040893555</v>
      </c>
      <c r="G285" s="4">
        <v>6506.06982421875</v>
      </c>
      <c r="H285" s="4">
        <v>19.76619911193848</v>
      </c>
      <c r="I285" s="4">
        <v>0.1231210008263588</v>
      </c>
      <c r="J285" s="4">
        <v>154.5610046386719</v>
      </c>
      <c r="K285" s="4">
        <v>40.220100402832031</v>
      </c>
      <c r="L285" s="4">
        <v>2.6258999481797218E-2</v>
      </c>
      <c r="M285" s="4">
        <v>2.4729999713599682E-3</v>
      </c>
      <c r="N285" s="4">
        <v>3.9820000529289253E-2</v>
      </c>
      <c r="O285" s="4">
        <v>5.306610107421875</v>
      </c>
      <c r="P285" s="4">
        <v>2.243249893188477</v>
      </c>
      <c r="Q285" s="4">
        <v>13.3390998840332</v>
      </c>
      <c r="R285" s="4">
        <v>300.83401489257813</v>
      </c>
      <c r="S285" s="4">
        <v>0.15647399425506589</v>
      </c>
      <c r="T285" s="4">
        <v>30.798099517822269</v>
      </c>
      <c r="U285" s="4">
        <v>0.67674499750137329</v>
      </c>
      <c r="V285" s="4">
        <v>1.527680039405823</v>
      </c>
      <c r="W285" s="4">
        <v>0.30227199196815491</v>
      </c>
      <c r="X285" s="4">
        <v>0.1165099963545799</v>
      </c>
      <c r="Y285" s="4">
        <v>3.851160049438477</v>
      </c>
      <c r="Z285" s="4">
        <v>57.938999176025391</v>
      </c>
      <c r="AA285" s="4">
        <v>7.3931999504566193E-2</v>
      </c>
      <c r="AB285" s="4">
        <v>0.54018598794937134</v>
      </c>
      <c r="AC285" s="4">
        <v>19.504400253295898</v>
      </c>
      <c r="AD285" s="4">
        <v>4.1665501594543457</v>
      </c>
      <c r="AE285" s="4">
        <v>4.6166901588439941</v>
      </c>
      <c r="AF285" s="4">
        <v>3.974900022149086E-2</v>
      </c>
      <c r="AG285" s="4">
        <v>0.34938201308250427</v>
      </c>
      <c r="AH285" s="4">
        <v>5.9509999118745327E-3</v>
      </c>
      <c r="AI285" s="4">
        <v>4.0141001343727112E-2</v>
      </c>
      <c r="AJ285" s="4">
        <v>0.30331099033355707</v>
      </c>
      <c r="AK285" s="4">
        <v>0.1010089963674545</v>
      </c>
      <c r="AL285" s="4">
        <v>2.226299978792667E-2</v>
      </c>
      <c r="AM285" s="4">
        <v>0.49047800898551941</v>
      </c>
      <c r="AN285" s="4">
        <v>2.164040088653564</v>
      </c>
      <c r="AO285" s="4">
        <v>0.1084930002689362</v>
      </c>
      <c r="AP285" s="4">
        <v>0.22272300720214841</v>
      </c>
      <c r="AQ285" s="4">
        <v>98.424102783203125</v>
      </c>
      <c r="AR285" s="4">
        <v>1.742400050163269</v>
      </c>
      <c r="AS285" s="4">
        <v>0.34397798776626592</v>
      </c>
      <c r="AT285" s="4">
        <v>1.3712600469589229</v>
      </c>
      <c r="AU285" s="4">
        <v>143.9779968261719</v>
      </c>
      <c r="AV285" s="4">
        <v>20.202499389648441</v>
      </c>
      <c r="AW285" s="9">
        <v>0.76354002952575684</v>
      </c>
    </row>
    <row r="286" spans="1:49" x14ac:dyDescent="0.25">
      <c r="A286" s="3">
        <v>43332</v>
      </c>
      <c r="B286" s="4">
        <v>9.376399964094162E-2</v>
      </c>
      <c r="C286" s="4">
        <v>1.0156699419021611</v>
      </c>
      <c r="D286" s="4">
        <v>0.19563199579715729</v>
      </c>
      <c r="E286" s="4">
        <v>515.65997314453125</v>
      </c>
      <c r="F286" s="4">
        <v>9.7009296417236328</v>
      </c>
      <c r="G286" s="4">
        <v>6308.52978515625</v>
      </c>
      <c r="H286" s="4">
        <v>18.269899368286129</v>
      </c>
      <c r="I286" s="4">
        <v>0.1155679970979691</v>
      </c>
      <c r="J286" s="4">
        <v>142.40299987792969</v>
      </c>
      <c r="K286" s="4">
        <v>36.9468994140625</v>
      </c>
      <c r="L286" s="4">
        <v>2.423300035297871E-2</v>
      </c>
      <c r="M286" s="4">
        <v>2.3690001107752319E-3</v>
      </c>
      <c r="N286" s="4">
        <v>3.6364000290632248E-2</v>
      </c>
      <c r="O286" s="4">
        <v>4.7606701850891113</v>
      </c>
      <c r="P286" s="4">
        <v>2.383719921112061</v>
      </c>
      <c r="Q286" s="4">
        <v>12.437399864196779</v>
      </c>
      <c r="R286" s="4">
        <v>274.31500244140619</v>
      </c>
      <c r="S286" s="4">
        <v>0.140953004360199</v>
      </c>
      <c r="T286" s="4">
        <v>29.345100402832031</v>
      </c>
      <c r="U286" s="4">
        <v>0.6112779974937439</v>
      </c>
      <c r="V286" s="4">
        <v>1.4162299633026121</v>
      </c>
      <c r="W286" s="4">
        <v>0.28726199269294739</v>
      </c>
      <c r="X286" s="4">
        <v>0.10128799825906749</v>
      </c>
      <c r="Y286" s="4">
        <v>3.765719890594482</v>
      </c>
      <c r="Z286" s="4">
        <v>53.996200561523438</v>
      </c>
      <c r="AA286" s="4">
        <v>6.7041002213954926E-2</v>
      </c>
      <c r="AB286" s="4">
        <v>0.50146198272705078</v>
      </c>
      <c r="AC286" s="4">
        <v>17.395500183105469</v>
      </c>
      <c r="AD286" s="4">
        <v>3.690000057220459</v>
      </c>
      <c r="AE286" s="4">
        <v>4.2132101058959961</v>
      </c>
      <c r="AF286" s="4">
        <v>3.9466001093387597E-2</v>
      </c>
      <c r="AG286" s="4">
        <v>0.32175499200820917</v>
      </c>
      <c r="AH286" s="4">
        <v>5.4230000823736191E-3</v>
      </c>
      <c r="AI286" s="4">
        <v>3.7471998482942581E-2</v>
      </c>
      <c r="AJ286" s="4">
        <v>0.28235998749732971</v>
      </c>
      <c r="AK286" s="4">
        <v>9.6842996776103973E-2</v>
      </c>
      <c r="AL286" s="4">
        <v>2.0661000162363049E-2</v>
      </c>
      <c r="AM286" s="4">
        <v>0.43955698609352112</v>
      </c>
      <c r="AN286" s="4">
        <v>2.0715000629425049</v>
      </c>
      <c r="AO286" s="4">
        <v>0.1015440002083778</v>
      </c>
      <c r="AP286" s="4">
        <v>0.2164569944143295</v>
      </c>
      <c r="AQ286" s="4">
        <v>93.374801635742188</v>
      </c>
      <c r="AR286" s="4">
        <v>1.623450040817261</v>
      </c>
      <c r="AS286" s="4">
        <v>0.31928300857543951</v>
      </c>
      <c r="AT286" s="4">
        <v>1.4292500019073491</v>
      </c>
      <c r="AU286" s="4">
        <v>129.34100341796881</v>
      </c>
      <c r="AV286" s="4">
        <v>19.090400695800781</v>
      </c>
      <c r="AW286" s="9">
        <v>0.7066119909286499</v>
      </c>
    </row>
    <row r="287" spans="1:49" x14ac:dyDescent="0.25">
      <c r="A287" s="3">
        <v>43333</v>
      </c>
      <c r="B287" s="4">
        <v>9.5003001391887665E-2</v>
      </c>
      <c r="C287" s="4">
        <v>1.050009965896606</v>
      </c>
      <c r="D287" s="4">
        <v>0.21357700228691101</v>
      </c>
      <c r="E287" s="4">
        <v>536.5670166015625</v>
      </c>
      <c r="F287" s="4">
        <v>9.714630126953125</v>
      </c>
      <c r="G287" s="4">
        <v>6488.759765625</v>
      </c>
      <c r="H287" s="4">
        <v>18.697200775146481</v>
      </c>
      <c r="I287" s="4">
        <v>0.1158529967069626</v>
      </c>
      <c r="J287" s="4">
        <v>141.72200012207031</v>
      </c>
      <c r="K287" s="4">
        <v>37.890998840332031</v>
      </c>
      <c r="L287" s="4">
        <v>2.4788999930024151E-2</v>
      </c>
      <c r="M287" s="4">
        <v>2.4240000639110799E-3</v>
      </c>
      <c r="N287" s="4">
        <v>3.7452999502420432E-2</v>
      </c>
      <c r="O287" s="4">
        <v>4.9125399589538574</v>
      </c>
      <c r="P287" s="4">
        <v>1.902240037918091</v>
      </c>
      <c r="Q287" s="4">
        <v>12.69789981842041</v>
      </c>
      <c r="R287" s="4">
        <v>281.94400024414063</v>
      </c>
      <c r="S287" s="4">
        <v>0.15042400360107419</v>
      </c>
      <c r="T287" s="4">
        <v>30.87969970703125</v>
      </c>
      <c r="U287" s="4">
        <v>0.64519000053405762</v>
      </c>
      <c r="V287" s="4">
        <v>1.3987599611282351</v>
      </c>
      <c r="W287" s="4">
        <v>0.31192699074745178</v>
      </c>
      <c r="X287" s="4">
        <v>0.1045090034604073</v>
      </c>
      <c r="Y287" s="4">
        <v>4.1228399276733398</v>
      </c>
      <c r="Z287" s="4">
        <v>56.350200653076172</v>
      </c>
      <c r="AA287" s="4">
        <v>6.897299736738205E-2</v>
      </c>
      <c r="AB287" s="4">
        <v>0.51972901821136475</v>
      </c>
      <c r="AC287" s="4">
        <v>17.79789924621582</v>
      </c>
      <c r="AD287" s="4">
        <v>3.8291199207305908</v>
      </c>
      <c r="AE287" s="4">
        <v>4.2957401275634766</v>
      </c>
      <c r="AF287" s="4">
        <v>3.9484001696109772E-2</v>
      </c>
      <c r="AG287" s="4">
        <v>0.34183201193809509</v>
      </c>
      <c r="AH287" s="4">
        <v>5.5720000527799129E-3</v>
      </c>
      <c r="AI287" s="4">
        <v>3.9299998432397842E-2</v>
      </c>
      <c r="AJ287" s="4">
        <v>0.28522700071334839</v>
      </c>
      <c r="AK287" s="4">
        <v>9.7543001174926758E-2</v>
      </c>
      <c r="AL287" s="4">
        <v>2.1003000438213348E-2</v>
      </c>
      <c r="AM287" s="4">
        <v>0.44488298892974848</v>
      </c>
      <c r="AN287" s="4">
        <v>2.148900032043457</v>
      </c>
      <c r="AO287" s="4">
        <v>0.1009220033884048</v>
      </c>
      <c r="AP287" s="4">
        <v>0.21470800042152399</v>
      </c>
      <c r="AQ287" s="4">
        <v>94.915802001953125</v>
      </c>
      <c r="AR287" s="4">
        <v>1.813940048217773</v>
      </c>
      <c r="AS287" s="4">
        <v>0.33517700433731079</v>
      </c>
      <c r="AT287" s="4">
        <v>1.3595399856567381</v>
      </c>
      <c r="AU287" s="4">
        <v>135.90199279785159</v>
      </c>
      <c r="AV287" s="4">
        <v>21.017099380493161</v>
      </c>
      <c r="AW287" s="9">
        <v>0.70832598209381104</v>
      </c>
    </row>
    <row r="288" spans="1:49" x14ac:dyDescent="0.25">
      <c r="A288" s="3">
        <v>43334</v>
      </c>
      <c r="B288" s="4">
        <v>9.0149000287055969E-2</v>
      </c>
      <c r="C288" s="4">
        <v>0.97092199325561523</v>
      </c>
      <c r="D288" s="4">
        <v>0.19723199307918551</v>
      </c>
      <c r="E288" s="4">
        <v>519.9520263671875</v>
      </c>
      <c r="F288" s="4">
        <v>9.5397300720214844</v>
      </c>
      <c r="G288" s="4">
        <v>6376.7099609375</v>
      </c>
      <c r="H288" s="4">
        <v>18.42079925537109</v>
      </c>
      <c r="I288" s="4">
        <v>0.1098999977111816</v>
      </c>
      <c r="J288" s="4">
        <v>136.5379943847656</v>
      </c>
      <c r="K288" s="4">
        <v>36.423000335693359</v>
      </c>
      <c r="L288" s="4">
        <v>2.3572999984025959E-2</v>
      </c>
      <c r="M288" s="4">
        <v>2.314999932423234E-3</v>
      </c>
      <c r="N288" s="4">
        <v>3.6334998905658722E-2</v>
      </c>
      <c r="O288" s="4">
        <v>4.7236199378967294</v>
      </c>
      <c r="P288" s="4">
        <v>2.401880025863647</v>
      </c>
      <c r="Q288" s="4">
        <v>12.23880004882812</v>
      </c>
      <c r="R288" s="4">
        <v>271.34100341796881</v>
      </c>
      <c r="S288" s="4">
        <v>0.14613400399684909</v>
      </c>
      <c r="T288" s="4">
        <v>30.177299499511719</v>
      </c>
      <c r="U288" s="4">
        <v>0.59400999546051025</v>
      </c>
      <c r="V288" s="4">
        <v>1.338109970092773</v>
      </c>
      <c r="W288" s="4">
        <v>0.31463199853897089</v>
      </c>
      <c r="X288" s="4">
        <v>0.10077299922704699</v>
      </c>
      <c r="Y288" s="4">
        <v>3.954950094223022</v>
      </c>
      <c r="Z288" s="4">
        <v>55.318599700927727</v>
      </c>
      <c r="AA288" s="4">
        <v>6.3767001032829285E-2</v>
      </c>
      <c r="AB288" s="4">
        <v>0.47827801108360291</v>
      </c>
      <c r="AC288" s="4">
        <v>16.501199722290039</v>
      </c>
      <c r="AD288" s="4">
        <v>3.5328900814056401</v>
      </c>
      <c r="AE288" s="4">
        <v>4.1054000854492188</v>
      </c>
      <c r="AF288" s="4">
        <v>3.836899995803833E-2</v>
      </c>
      <c r="AG288" s="4">
        <v>0.35771998763084412</v>
      </c>
      <c r="AH288" s="4">
        <v>5.2120001055300236E-3</v>
      </c>
      <c r="AI288" s="4">
        <v>3.8196999579668052E-2</v>
      </c>
      <c r="AJ288" s="4">
        <v>0.26530298590660101</v>
      </c>
      <c r="AK288" s="4">
        <v>8.9153997600078583E-2</v>
      </c>
      <c r="AL288" s="4">
        <v>1.9711999222636219E-2</v>
      </c>
      <c r="AM288" s="4">
        <v>0.39937400817871088</v>
      </c>
      <c r="AN288" s="4">
        <v>2.0557200908660889</v>
      </c>
      <c r="AO288" s="4">
        <v>9.624200314283371E-2</v>
      </c>
      <c r="AP288" s="4">
        <v>0.20689600706100461</v>
      </c>
      <c r="AQ288" s="4">
        <v>90.080596923828125</v>
      </c>
      <c r="AR288" s="4">
        <v>1.813529968261719</v>
      </c>
      <c r="AS288" s="4">
        <v>0.31980299949646002</v>
      </c>
      <c r="AT288" s="4">
        <v>1.285859942436218</v>
      </c>
      <c r="AU288" s="4">
        <v>131.9960021972656</v>
      </c>
      <c r="AV288" s="4">
        <v>19.340900421142582</v>
      </c>
      <c r="AW288" s="9">
        <v>0.66771900653839111</v>
      </c>
    </row>
    <row r="289" spans="1:49" x14ac:dyDescent="0.25">
      <c r="A289" s="3">
        <v>43335</v>
      </c>
      <c r="B289" s="4">
        <v>9.24530029296875E-2</v>
      </c>
      <c r="C289" s="4">
        <v>0.99266898632049561</v>
      </c>
      <c r="D289" s="4">
        <v>0.2083729952573776</v>
      </c>
      <c r="E289" s="4">
        <v>530.76898193359375</v>
      </c>
      <c r="F289" s="4">
        <v>9.7150402069091797</v>
      </c>
      <c r="G289" s="4">
        <v>6534.8798828125</v>
      </c>
      <c r="H289" s="4">
        <v>18.66609954833984</v>
      </c>
      <c r="I289" s="4">
        <v>0.1153469979763031</v>
      </c>
      <c r="J289" s="4">
        <v>140.36500549316409</v>
      </c>
      <c r="K289" s="4">
        <v>37.283199310302727</v>
      </c>
      <c r="L289" s="4">
        <v>2.5577999651432041E-2</v>
      </c>
      <c r="M289" s="4">
        <v>2.384999999776483E-3</v>
      </c>
      <c r="N289" s="4">
        <v>3.7358000874519348E-2</v>
      </c>
      <c r="O289" s="4">
        <v>4.9196200370788574</v>
      </c>
      <c r="P289" s="4">
        <v>2.6466801166534419</v>
      </c>
      <c r="Q289" s="4">
        <v>12.48330020904541</v>
      </c>
      <c r="R289" s="4">
        <v>277.10400390625</v>
      </c>
      <c r="S289" s="4">
        <v>0.14868700504302981</v>
      </c>
      <c r="T289" s="4">
        <v>30.071599960327148</v>
      </c>
      <c r="U289" s="4">
        <v>0.65968400239944458</v>
      </c>
      <c r="V289" s="4">
        <v>1.3916900157928469</v>
      </c>
      <c r="W289" s="4">
        <v>0.32102200388908392</v>
      </c>
      <c r="X289" s="4">
        <v>0.1055729985237122</v>
      </c>
      <c r="Y289" s="4">
        <v>4.6417698860168457</v>
      </c>
      <c r="Z289" s="4">
        <v>57.543399810791023</v>
      </c>
      <c r="AA289" s="4">
        <v>6.6073000431060791E-2</v>
      </c>
      <c r="AB289" s="4">
        <v>0.50611698627471924</v>
      </c>
      <c r="AC289" s="4">
        <v>17.694900512695309</v>
      </c>
      <c r="AD289" s="4">
        <v>3.687170028686523</v>
      </c>
      <c r="AE289" s="4">
        <v>4.1677098274230957</v>
      </c>
      <c r="AF289" s="4">
        <v>4.0111999958753593E-2</v>
      </c>
      <c r="AG289" s="4">
        <v>0.39637300372123718</v>
      </c>
      <c r="AH289" s="4">
        <v>5.3829997777938843E-3</v>
      </c>
      <c r="AI289" s="4">
        <v>3.901899978518486E-2</v>
      </c>
      <c r="AJ289" s="4">
        <v>0.27608099579811102</v>
      </c>
      <c r="AK289" s="4">
        <v>9.3222998082637787E-2</v>
      </c>
      <c r="AL289" s="4">
        <v>2.0771000534296039E-2</v>
      </c>
      <c r="AM289" s="4">
        <v>0.4344789981842041</v>
      </c>
      <c r="AN289" s="4">
        <v>2.228080034255981</v>
      </c>
      <c r="AO289" s="4">
        <v>9.8127998411655426E-2</v>
      </c>
      <c r="AP289" s="4">
        <v>0.22216199338436129</v>
      </c>
      <c r="AQ289" s="4">
        <v>90.062896728515625</v>
      </c>
      <c r="AR289" s="4">
        <v>2.012660026550293</v>
      </c>
      <c r="AS289" s="4">
        <v>0.32770898938179022</v>
      </c>
      <c r="AT289" s="4">
        <v>1.324190020561218</v>
      </c>
      <c r="AU289" s="4">
        <v>133.65299987792969</v>
      </c>
      <c r="AV289" s="4">
        <v>19.902500152587891</v>
      </c>
      <c r="AW289" s="9">
        <v>0.71422702074050903</v>
      </c>
    </row>
    <row r="290" spans="1:49" x14ac:dyDescent="0.25">
      <c r="A290" s="3">
        <v>43336</v>
      </c>
      <c r="B290" s="4">
        <v>9.407699853181839E-2</v>
      </c>
      <c r="C290" s="4">
        <v>1.0095900297164919</v>
      </c>
      <c r="D290" s="4">
        <v>0.21204400062561041</v>
      </c>
      <c r="E290" s="4">
        <v>535.405029296875</v>
      </c>
      <c r="F290" s="4">
        <v>10.234700202941889</v>
      </c>
      <c r="G290" s="4">
        <v>6719.9599609375</v>
      </c>
      <c r="H290" s="4">
        <v>19.326700210571289</v>
      </c>
      <c r="I290" s="4">
        <v>0.11971399933099749</v>
      </c>
      <c r="J290" s="4">
        <v>145.0169982910156</v>
      </c>
      <c r="K290" s="4">
        <v>40.813201904296882</v>
      </c>
      <c r="L290" s="4">
        <v>2.608099952340126E-2</v>
      </c>
      <c r="M290" s="4">
        <v>2.4260000791400671E-3</v>
      </c>
      <c r="N290" s="4">
        <v>3.897399827837944E-2</v>
      </c>
      <c r="O290" s="4">
        <v>5.0505199432373047</v>
      </c>
      <c r="P290" s="4">
        <v>2.3556900024414058</v>
      </c>
      <c r="Q290" s="4">
        <v>12.59189987182617</v>
      </c>
      <c r="R290" s="4">
        <v>282.96701049804688</v>
      </c>
      <c r="S290" s="4">
        <v>0.15307700634002691</v>
      </c>
      <c r="T290" s="4">
        <v>32.147598266601563</v>
      </c>
      <c r="U290" s="4">
        <v>0.67565798759460449</v>
      </c>
      <c r="V290" s="4">
        <v>1.380579948425293</v>
      </c>
      <c r="W290" s="4">
        <v>0.33692699670791632</v>
      </c>
      <c r="X290" s="4">
        <v>0.1066080033779144</v>
      </c>
      <c r="Y290" s="4">
        <v>5.0954098701477051</v>
      </c>
      <c r="Z290" s="4">
        <v>57.929798126220703</v>
      </c>
      <c r="AA290" s="4">
        <v>6.817299872636795E-2</v>
      </c>
      <c r="AB290" s="4">
        <v>0.52189600467681885</v>
      </c>
      <c r="AC290" s="4">
        <v>17.787300109863281</v>
      </c>
      <c r="AD290" s="4">
        <v>3.946199893951416</v>
      </c>
      <c r="AE290" s="4">
        <v>4.2340397834777832</v>
      </c>
      <c r="AF290" s="4">
        <v>4.2243000119924552E-2</v>
      </c>
      <c r="AG290" s="4">
        <v>0.48365899920463562</v>
      </c>
      <c r="AH290" s="4">
        <v>5.5769998580217361E-3</v>
      </c>
      <c r="AI290" s="4">
        <v>4.07710000872612E-2</v>
      </c>
      <c r="AJ290" s="4">
        <v>0.2843480110168457</v>
      </c>
      <c r="AK290" s="4">
        <v>9.5586001873016357E-2</v>
      </c>
      <c r="AL290" s="4">
        <v>2.160600014030933E-2</v>
      </c>
      <c r="AM290" s="4">
        <v>0.47502198815345759</v>
      </c>
      <c r="AN290" s="4">
        <v>2.3329699039459229</v>
      </c>
      <c r="AO290" s="4">
        <v>0.102461002767086</v>
      </c>
      <c r="AP290" s="4">
        <v>0.2198060005903244</v>
      </c>
      <c r="AQ290" s="4">
        <v>93.761100769042969</v>
      </c>
      <c r="AR290" s="4">
        <v>2.5145900249481201</v>
      </c>
      <c r="AS290" s="4">
        <v>0.32760599255561829</v>
      </c>
      <c r="AT290" s="4">
        <v>1.333760023117065</v>
      </c>
      <c r="AU290" s="4">
        <v>140.72200012207031</v>
      </c>
      <c r="AV290" s="4">
        <v>20.481000900268551</v>
      </c>
      <c r="AW290" s="9">
        <v>0.72945797443389893</v>
      </c>
    </row>
    <row r="291" spans="1:49" x14ac:dyDescent="0.25">
      <c r="A291" s="3">
        <v>43337</v>
      </c>
      <c r="B291" s="4">
        <v>9.4282001256942749E-2</v>
      </c>
      <c r="C291" s="4">
        <v>1.02180004119873</v>
      </c>
      <c r="D291" s="4">
        <v>0.21253100037574771</v>
      </c>
      <c r="E291" s="4">
        <v>537.239013671875</v>
      </c>
      <c r="F291" s="4">
        <v>10.135800361633301</v>
      </c>
      <c r="G291" s="4">
        <v>6763.18994140625</v>
      </c>
      <c r="H291" s="4">
        <v>20.17440032958984</v>
      </c>
      <c r="I291" s="4">
        <v>0.12737500667572019</v>
      </c>
      <c r="J291" s="4">
        <v>144.8059997558594</v>
      </c>
      <c r="K291" s="4">
        <v>39.982398986816413</v>
      </c>
      <c r="L291" s="4">
        <v>2.6102999225258831E-2</v>
      </c>
      <c r="M291" s="4">
        <v>2.369999885559082E-3</v>
      </c>
      <c r="N291" s="4">
        <v>3.8187999278306961E-2</v>
      </c>
      <c r="O291" s="4">
        <v>5.0471701622009277</v>
      </c>
      <c r="P291" s="4">
        <v>2.519799947738647</v>
      </c>
      <c r="Q291" s="4">
        <v>12.55420017242432</v>
      </c>
      <c r="R291" s="4">
        <v>279.64599609375</v>
      </c>
      <c r="S291" s="4">
        <v>0.15111599862575531</v>
      </c>
      <c r="T291" s="4">
        <v>30.665399551391602</v>
      </c>
      <c r="U291" s="4">
        <v>0.75596702098846436</v>
      </c>
      <c r="V291" s="4">
        <v>1.3774000406265261</v>
      </c>
      <c r="W291" s="4">
        <v>0.31976699829101563</v>
      </c>
      <c r="X291" s="4">
        <v>0.1093590036034584</v>
      </c>
      <c r="Y291" s="4">
        <v>5.0373702049255371</v>
      </c>
      <c r="Z291" s="4">
        <v>57.907901763916023</v>
      </c>
      <c r="AA291" s="4">
        <v>6.8644002079963684E-2</v>
      </c>
      <c r="AB291" s="4">
        <v>0.5399550199508667</v>
      </c>
      <c r="AC291" s="4">
        <v>17.780599594116211</v>
      </c>
      <c r="AD291" s="4">
        <v>3.851540088653564</v>
      </c>
      <c r="AE291" s="4">
        <v>4.2426900863647461</v>
      </c>
      <c r="AF291" s="4">
        <v>4.4268000870943069E-2</v>
      </c>
      <c r="AG291" s="4">
        <v>0.46991598606109619</v>
      </c>
      <c r="AH291" s="4">
        <v>5.5329999886453152E-3</v>
      </c>
      <c r="AI291" s="4">
        <v>4.0261998772621148E-2</v>
      </c>
      <c r="AJ291" s="4">
        <v>0.28941899538040161</v>
      </c>
      <c r="AK291" s="4">
        <v>9.9757000803947449E-2</v>
      </c>
      <c r="AL291" s="4">
        <v>2.248100005090237E-2</v>
      </c>
      <c r="AM291" s="4">
        <v>0.4666459858417511</v>
      </c>
      <c r="AN291" s="4">
        <v>2.3481800556182861</v>
      </c>
      <c r="AO291" s="4">
        <v>0.10323599725961689</v>
      </c>
      <c r="AP291" s="4">
        <v>0.2177949994802475</v>
      </c>
      <c r="AQ291" s="4">
        <v>92.54229736328125</v>
      </c>
      <c r="AR291" s="4">
        <v>2.8447599411010742</v>
      </c>
      <c r="AS291" s="4">
        <v>0.32822999358177191</v>
      </c>
      <c r="AT291" s="4">
        <v>1.3616700172424321</v>
      </c>
      <c r="AU291" s="4">
        <v>139.21800231933591</v>
      </c>
      <c r="AV291" s="4">
        <v>19.98600006103516</v>
      </c>
      <c r="AW291" s="9">
        <v>0.71821999549865723</v>
      </c>
    </row>
    <row r="292" spans="1:49" x14ac:dyDescent="0.25">
      <c r="A292" s="3">
        <v>43338</v>
      </c>
      <c r="B292" s="4">
        <v>9.3337997794151306E-2</v>
      </c>
      <c r="C292" s="4">
        <v>1.0020600557327271</v>
      </c>
      <c r="D292" s="4">
        <v>0.2090039998292923</v>
      </c>
      <c r="E292" s="4">
        <v>522.88397216796875</v>
      </c>
      <c r="F292" s="4">
        <v>10.185600280761721</v>
      </c>
      <c r="G292" s="4">
        <v>6707.259765625</v>
      </c>
      <c r="H292" s="4">
        <v>19.428800582885739</v>
      </c>
      <c r="I292" s="4">
        <v>0.12484200298786161</v>
      </c>
      <c r="J292" s="4">
        <v>141.74000549316409</v>
      </c>
      <c r="K292" s="4">
        <v>38.327499389648438</v>
      </c>
      <c r="L292" s="4">
        <v>2.5544000789523121E-2</v>
      </c>
      <c r="M292" s="4">
        <v>2.403999911621213E-3</v>
      </c>
      <c r="N292" s="4">
        <v>3.8121998310089111E-2</v>
      </c>
      <c r="O292" s="4">
        <v>4.9543499946594238</v>
      </c>
      <c r="P292" s="4">
        <v>2.323139905929565</v>
      </c>
      <c r="Q292" s="4">
        <v>12.562299728393549</v>
      </c>
      <c r="R292" s="4">
        <v>275.19699096679688</v>
      </c>
      <c r="S292" s="4">
        <v>0.1486839950084686</v>
      </c>
      <c r="T292" s="4">
        <v>30.351499557495121</v>
      </c>
      <c r="U292" s="4">
        <v>0.91955000162124634</v>
      </c>
      <c r="V292" s="4">
        <v>1.3507800102233889</v>
      </c>
      <c r="W292" s="4">
        <v>0.32887798547744751</v>
      </c>
      <c r="X292" s="4">
        <v>0.1148200035095215</v>
      </c>
      <c r="Y292" s="4">
        <v>4.9080901145935059</v>
      </c>
      <c r="Z292" s="4">
        <v>57.334098815917969</v>
      </c>
      <c r="AA292" s="4">
        <v>6.8544000387191772E-2</v>
      </c>
      <c r="AB292" s="4">
        <v>0.57129502296447754</v>
      </c>
      <c r="AC292" s="4">
        <v>17.849199295043949</v>
      </c>
      <c r="AD292" s="4">
        <v>3.8311200141906738</v>
      </c>
      <c r="AE292" s="4">
        <v>4.1212000846862793</v>
      </c>
      <c r="AF292" s="4">
        <v>4.4197998940944672E-2</v>
      </c>
      <c r="AG292" s="4">
        <v>0.44094601273536682</v>
      </c>
      <c r="AH292" s="4">
        <v>5.5149998515844354E-3</v>
      </c>
      <c r="AI292" s="4">
        <v>3.9503000676631927E-2</v>
      </c>
      <c r="AJ292" s="4">
        <v>0.28809499740600591</v>
      </c>
      <c r="AK292" s="4">
        <v>0.1017630025744438</v>
      </c>
      <c r="AL292" s="4">
        <v>2.2763999179005619E-2</v>
      </c>
      <c r="AM292" s="4">
        <v>0.49042698740959167</v>
      </c>
      <c r="AN292" s="4">
        <v>2.225039958953857</v>
      </c>
      <c r="AO292" s="4">
        <v>0.104082003235817</v>
      </c>
      <c r="AP292" s="4">
        <v>0.21483999490737921</v>
      </c>
      <c r="AQ292" s="4">
        <v>95.302101135253906</v>
      </c>
      <c r="AR292" s="4">
        <v>3.5506000518798828</v>
      </c>
      <c r="AS292" s="4">
        <v>0.3237760066986084</v>
      </c>
      <c r="AT292" s="4">
        <v>1.329089999198914</v>
      </c>
      <c r="AU292" s="4">
        <v>136.32899475097659</v>
      </c>
      <c r="AV292" s="4">
        <v>19.251699447631839</v>
      </c>
      <c r="AW292" s="9">
        <v>0.71476900577545166</v>
      </c>
    </row>
    <row r="293" spans="1:49" x14ac:dyDescent="0.25">
      <c r="A293" s="3">
        <v>43339</v>
      </c>
      <c r="B293" s="4">
        <v>0.10026399791240689</v>
      </c>
      <c r="C293" s="4">
        <v>1.0410699844360349</v>
      </c>
      <c r="D293" s="4">
        <v>0.22288599610328669</v>
      </c>
      <c r="E293" s="4">
        <v>546.35699462890625</v>
      </c>
      <c r="F293" s="4">
        <v>11.21280002593994</v>
      </c>
      <c r="G293" s="4">
        <v>6884.64013671875</v>
      </c>
      <c r="H293" s="4">
        <v>20.595600128173832</v>
      </c>
      <c r="I293" s="4">
        <v>0.13533200323581701</v>
      </c>
      <c r="J293" s="4">
        <v>183.08299255371091</v>
      </c>
      <c r="K293" s="4">
        <v>40.285999298095703</v>
      </c>
      <c r="L293" s="4">
        <v>2.7763999998569489E-2</v>
      </c>
      <c r="M293" s="4">
        <v>2.4619998876005411E-3</v>
      </c>
      <c r="N293" s="4">
        <v>4.0754999965429313E-2</v>
      </c>
      <c r="O293" s="4">
        <v>5.3569598197937012</v>
      </c>
      <c r="P293" s="4">
        <v>2.612669944763184</v>
      </c>
      <c r="Q293" s="4">
        <v>12.65180015563965</v>
      </c>
      <c r="R293" s="4">
        <v>285.60299682617188</v>
      </c>
      <c r="S293" s="4">
        <v>0.15532900393009191</v>
      </c>
      <c r="T293" s="4">
        <v>30.910299301147461</v>
      </c>
      <c r="U293" s="4">
        <v>0.91201597452163696</v>
      </c>
      <c r="V293" s="4">
        <v>1.3964600563049321</v>
      </c>
      <c r="W293" s="4">
        <v>0.3360849916934967</v>
      </c>
      <c r="X293" s="4">
        <v>0.13009700179100039</v>
      </c>
      <c r="Y293" s="4">
        <v>5.1114401817321777</v>
      </c>
      <c r="Z293" s="4">
        <v>60.249900817871087</v>
      </c>
      <c r="AA293" s="4">
        <v>7.2479002177715302E-2</v>
      </c>
      <c r="AB293" s="4">
        <v>0.66955900192260742</v>
      </c>
      <c r="AC293" s="4">
        <v>20.594900131225589</v>
      </c>
      <c r="AD293" s="4">
        <v>4.1729898452758789</v>
      </c>
      <c r="AE293" s="4">
        <v>4.4785599708557129</v>
      </c>
      <c r="AF293" s="4">
        <v>5.0340998917818069E-2</v>
      </c>
      <c r="AG293" s="4">
        <v>0.43898499011993408</v>
      </c>
      <c r="AH293" s="4">
        <v>5.9560001827776432E-3</v>
      </c>
      <c r="AI293" s="4">
        <v>4.1972000151872628E-2</v>
      </c>
      <c r="AJ293" s="4">
        <v>0.30689701437950129</v>
      </c>
      <c r="AK293" s="4">
        <v>0.1063589975237846</v>
      </c>
      <c r="AL293" s="4">
        <v>2.446000091731548E-2</v>
      </c>
      <c r="AM293" s="4">
        <v>0.5372999906539917</v>
      </c>
      <c r="AN293" s="4">
        <v>2.2523400783538818</v>
      </c>
      <c r="AO293" s="4">
        <v>0.10846800357103351</v>
      </c>
      <c r="AP293" s="4">
        <v>0.22543700039386749</v>
      </c>
      <c r="AQ293" s="4">
        <v>104.5289993286133</v>
      </c>
      <c r="AR293" s="4">
        <v>3.0118999481201172</v>
      </c>
      <c r="AS293" s="4">
        <v>0.33690300583839422</v>
      </c>
      <c r="AT293" s="4">
        <v>1.351369976997375</v>
      </c>
      <c r="AU293" s="4">
        <v>149.77900695800781</v>
      </c>
      <c r="AV293" s="4">
        <v>19.8390007019043</v>
      </c>
      <c r="AW293" s="9">
        <v>0.80608898401260376</v>
      </c>
    </row>
    <row r="294" spans="1:49" x14ac:dyDescent="0.25">
      <c r="A294" s="3">
        <v>43340</v>
      </c>
      <c r="B294" s="4">
        <v>0.1054800003767014</v>
      </c>
      <c r="C294" s="4">
        <v>1.080999970436096</v>
      </c>
      <c r="D294" s="4">
        <v>0.23349599540233609</v>
      </c>
      <c r="E294" s="4">
        <v>565.3060302734375</v>
      </c>
      <c r="F294" s="4">
        <v>11.486100196838381</v>
      </c>
      <c r="G294" s="4">
        <v>7096.27978515625</v>
      </c>
      <c r="H294" s="4">
        <v>21.972700119018551</v>
      </c>
      <c r="I294" s="4">
        <v>0.13838799297809601</v>
      </c>
      <c r="J294" s="4">
        <v>194.33599853515619</v>
      </c>
      <c r="K294" s="4">
        <v>41.213401794433587</v>
      </c>
      <c r="L294" s="4">
        <v>2.934500016272068E-2</v>
      </c>
      <c r="M294" s="4">
        <v>2.6070000603795052E-3</v>
      </c>
      <c r="N294" s="4">
        <v>4.4682998210191727E-2</v>
      </c>
      <c r="O294" s="4">
        <v>5.904749870300293</v>
      </c>
      <c r="P294" s="4">
        <v>2.482280015945435</v>
      </c>
      <c r="Q294" s="4">
        <v>13.278599739074711</v>
      </c>
      <c r="R294" s="4">
        <v>296.49899291992188</v>
      </c>
      <c r="S294" s="4">
        <v>0.1719660013914108</v>
      </c>
      <c r="T294" s="4">
        <v>34.167900085449219</v>
      </c>
      <c r="U294" s="4">
        <v>0.93239897489547729</v>
      </c>
      <c r="V294" s="4">
        <v>1.5801199674606321</v>
      </c>
      <c r="W294" s="4">
        <v>0.33579298853874212</v>
      </c>
      <c r="X294" s="4">
        <v>0.13298399746417999</v>
      </c>
      <c r="Y294" s="4">
        <v>5.2065801620483398</v>
      </c>
      <c r="Z294" s="4">
        <v>63.024398803710938</v>
      </c>
      <c r="AA294" s="4">
        <v>7.4731998145580292E-2</v>
      </c>
      <c r="AB294" s="4">
        <v>0.77345800399780273</v>
      </c>
      <c r="AC294" s="4">
        <v>21.264699935913089</v>
      </c>
      <c r="AD294" s="4">
        <v>4.4589900970458984</v>
      </c>
      <c r="AE294" s="4">
        <v>4.7811098098754883</v>
      </c>
      <c r="AF294" s="4">
        <v>5.0577998161315918E-2</v>
      </c>
      <c r="AG294" s="4">
        <v>0.4280799925327301</v>
      </c>
      <c r="AH294" s="4">
        <v>6.5629999153316021E-3</v>
      </c>
      <c r="AI294" s="4">
        <v>4.3818999081850052E-2</v>
      </c>
      <c r="AJ294" s="4">
        <v>0.31997200846672058</v>
      </c>
      <c r="AK294" s="4">
        <v>0.1098309978842735</v>
      </c>
      <c r="AL294" s="4">
        <v>2.684699930250645E-2</v>
      </c>
      <c r="AM294" s="4">
        <v>0.57057702541351318</v>
      </c>
      <c r="AN294" s="4">
        <v>2.2667899131774898</v>
      </c>
      <c r="AO294" s="4">
        <v>0.1123970001935959</v>
      </c>
      <c r="AP294" s="4">
        <v>0.23474499583244321</v>
      </c>
      <c r="AQ294" s="4">
        <v>107.5230026245117</v>
      </c>
      <c r="AR294" s="4">
        <v>3.2178199291229248</v>
      </c>
      <c r="AS294" s="4">
        <v>0.35183700919151312</v>
      </c>
      <c r="AT294" s="4">
        <v>1.380409955978394</v>
      </c>
      <c r="AU294" s="4">
        <v>154.73199462890619</v>
      </c>
      <c r="AV294" s="4">
        <v>19.996999740600589</v>
      </c>
      <c r="AW294" s="9">
        <v>0.80981498956680298</v>
      </c>
    </row>
    <row r="295" spans="1:49" x14ac:dyDescent="0.25">
      <c r="A295" s="3">
        <v>43341</v>
      </c>
      <c r="B295" s="4">
        <v>0.1054690033197403</v>
      </c>
      <c r="C295" s="4">
        <v>1.0443199872970581</v>
      </c>
      <c r="D295" s="4">
        <v>0.22458100318908689</v>
      </c>
      <c r="E295" s="4">
        <v>554.36700439453125</v>
      </c>
      <c r="F295" s="4">
        <v>11.17350006103516</v>
      </c>
      <c r="G295" s="4">
        <v>7047.16015625</v>
      </c>
      <c r="H295" s="4">
        <v>22.739999771118161</v>
      </c>
      <c r="I295" s="4">
        <v>0.1367190033197403</v>
      </c>
      <c r="J295" s="4">
        <v>187.81199645996091</v>
      </c>
      <c r="K295" s="4">
        <v>41.618999481201172</v>
      </c>
      <c r="L295" s="4">
        <v>2.9524000361561779E-2</v>
      </c>
      <c r="M295" s="4">
        <v>2.6060000527650118E-3</v>
      </c>
      <c r="N295" s="4">
        <v>4.2364999651908868E-2</v>
      </c>
      <c r="O295" s="4">
        <v>6.122920036315918</v>
      </c>
      <c r="P295" s="4">
        <v>2.5739600658416748</v>
      </c>
      <c r="Q295" s="4">
        <v>13.01399993896484</v>
      </c>
      <c r="R295" s="4">
        <v>289.31201171875</v>
      </c>
      <c r="S295" s="4">
        <v>0.1689780056476593</v>
      </c>
      <c r="T295" s="4">
        <v>34.21099853515625</v>
      </c>
      <c r="U295" s="4">
        <v>0.87555199861526489</v>
      </c>
      <c r="V295" s="4">
        <v>1.4617799520492549</v>
      </c>
      <c r="W295" s="4">
        <v>0.3087100088596344</v>
      </c>
      <c r="X295" s="4">
        <v>0.12863799929618841</v>
      </c>
      <c r="Y295" s="4">
        <v>5.08135986328125</v>
      </c>
      <c r="Z295" s="4">
        <v>61.767200469970703</v>
      </c>
      <c r="AA295" s="4">
        <v>8.1389002501964569E-2</v>
      </c>
      <c r="AB295" s="4">
        <v>0.71653497219085693</v>
      </c>
      <c r="AC295" s="4">
        <v>19.881500244140621</v>
      </c>
      <c r="AD295" s="4">
        <v>4.3706598281860352</v>
      </c>
      <c r="AE295" s="4">
        <v>4.8446497917175293</v>
      </c>
      <c r="AF295" s="4">
        <v>4.832100123167038E-2</v>
      </c>
      <c r="AG295" s="4">
        <v>0.40915200114250178</v>
      </c>
      <c r="AH295" s="4">
        <v>6.2270001508295536E-3</v>
      </c>
      <c r="AI295" s="4">
        <v>4.2785000056028373E-2</v>
      </c>
      <c r="AJ295" s="4">
        <v>0.33353599905967712</v>
      </c>
      <c r="AK295" s="4">
        <v>0.1051060035824776</v>
      </c>
      <c r="AL295" s="4">
        <v>2.5426000356674191E-2</v>
      </c>
      <c r="AM295" s="4">
        <v>0.50517499446868896</v>
      </c>
      <c r="AN295" s="4">
        <v>2.1828899383544922</v>
      </c>
      <c r="AO295" s="4">
        <v>0.1086959987878799</v>
      </c>
      <c r="AP295" s="4">
        <v>0.2262109965085983</v>
      </c>
      <c r="AQ295" s="4">
        <v>103.5540008544922</v>
      </c>
      <c r="AR295" s="4">
        <v>2.8350400924682622</v>
      </c>
      <c r="AS295" s="4">
        <v>0.34480300545692438</v>
      </c>
      <c r="AT295" s="4">
        <v>1.373149991035461</v>
      </c>
      <c r="AU295" s="4">
        <v>153.60400390625</v>
      </c>
      <c r="AV295" s="4">
        <v>18.978900909423832</v>
      </c>
      <c r="AW295" s="9">
        <v>0.80005002021789551</v>
      </c>
    </row>
    <row r="296" spans="1:49" x14ac:dyDescent="0.25">
      <c r="A296" s="3">
        <v>43342</v>
      </c>
      <c r="B296" s="4">
        <v>0.10056000202894209</v>
      </c>
      <c r="C296" s="4">
        <v>1.0380899906158449</v>
      </c>
      <c r="D296" s="4">
        <v>0.21495099365711209</v>
      </c>
      <c r="E296" s="4">
        <v>540.0250244140625</v>
      </c>
      <c r="F296" s="4">
        <v>10.762599945068359</v>
      </c>
      <c r="G296" s="4">
        <v>6978.22998046875</v>
      </c>
      <c r="H296" s="4">
        <v>21.775199890136719</v>
      </c>
      <c r="I296" s="4">
        <v>0.15434299409389499</v>
      </c>
      <c r="J296" s="4">
        <v>183.4010009765625</v>
      </c>
      <c r="K296" s="4">
        <v>42.387100219726563</v>
      </c>
      <c r="L296" s="4">
        <v>3.0541000887751579E-2</v>
      </c>
      <c r="M296" s="4">
        <v>3.2059999648481612E-3</v>
      </c>
      <c r="N296" s="4">
        <v>4.4082000851631158E-2</v>
      </c>
      <c r="O296" s="4">
        <v>6.0784997940063477</v>
      </c>
      <c r="P296" s="4">
        <v>2.4504199028015141</v>
      </c>
      <c r="Q296" s="4">
        <v>12.9242000579834</v>
      </c>
      <c r="R296" s="4">
        <v>284.10501098632813</v>
      </c>
      <c r="S296" s="4">
        <v>0.1615909934043884</v>
      </c>
      <c r="T296" s="4">
        <v>34.184700012207031</v>
      </c>
      <c r="U296" s="4">
        <v>0.86596399545669556</v>
      </c>
      <c r="V296" s="4">
        <v>1.413800001144409</v>
      </c>
      <c r="W296" s="4">
        <v>0.30539000034332281</v>
      </c>
      <c r="X296" s="4">
        <v>0.119328998029232</v>
      </c>
      <c r="Y296" s="4">
        <v>4.6446199417114258</v>
      </c>
      <c r="Z296" s="4">
        <v>60.315200805664063</v>
      </c>
      <c r="AA296" s="4">
        <v>7.7400997281074524E-2</v>
      </c>
      <c r="AB296" s="4">
        <v>0.71797001361846924</v>
      </c>
      <c r="AC296" s="4">
        <v>19.693500518798832</v>
      </c>
      <c r="AD296" s="4">
        <v>4.2244400978088379</v>
      </c>
      <c r="AE296" s="4">
        <v>4.6841402053833008</v>
      </c>
      <c r="AF296" s="4">
        <v>4.589499905705452E-2</v>
      </c>
      <c r="AG296" s="4">
        <v>0.41464701294898992</v>
      </c>
      <c r="AH296" s="4">
        <v>6.0060000978410244E-3</v>
      </c>
      <c r="AI296" s="4">
        <v>4.0860999375581741E-2</v>
      </c>
      <c r="AJ296" s="4">
        <v>0.32433301210403442</v>
      </c>
      <c r="AK296" s="4">
        <v>0.1028259992599487</v>
      </c>
      <c r="AL296" s="4">
        <v>2.489699982106686E-2</v>
      </c>
      <c r="AM296" s="4">
        <v>0.49967700242996221</v>
      </c>
      <c r="AN296" s="4">
        <v>2.0774199962615971</v>
      </c>
      <c r="AO296" s="4">
        <v>0.1055309996008873</v>
      </c>
      <c r="AP296" s="4">
        <v>0.22090199589729309</v>
      </c>
      <c r="AQ296" s="4">
        <v>102.8140029907227</v>
      </c>
      <c r="AR296" s="4">
        <v>3.0939900875091548</v>
      </c>
      <c r="AS296" s="4">
        <v>0.33544400334358221</v>
      </c>
      <c r="AT296" s="4">
        <v>1.3553299903869629</v>
      </c>
      <c r="AU296" s="4">
        <v>151.74400329589841</v>
      </c>
      <c r="AV296" s="4">
        <v>18.61720085144043</v>
      </c>
      <c r="AW296" s="9">
        <v>0.75858700275421143</v>
      </c>
    </row>
    <row r="297" spans="1:49" x14ac:dyDescent="0.25">
      <c r="A297" s="3">
        <v>43343</v>
      </c>
      <c r="B297" s="4">
        <v>0.1021960005164146</v>
      </c>
      <c r="C297" s="4">
        <v>1.0363700389862061</v>
      </c>
      <c r="D297" s="4">
        <v>0.21959799528121951</v>
      </c>
      <c r="E297" s="4">
        <v>543.0780029296875</v>
      </c>
      <c r="F297" s="4">
        <v>11.0137996673584</v>
      </c>
      <c r="G297" s="4">
        <v>7037.580078125</v>
      </c>
      <c r="H297" s="4">
        <v>22.41349983215332</v>
      </c>
      <c r="I297" s="4">
        <v>0.1451990008354187</v>
      </c>
      <c r="J297" s="4">
        <v>194.61700439453119</v>
      </c>
      <c r="K297" s="4">
        <v>42.749900817871087</v>
      </c>
      <c r="L297" s="4">
        <v>3.1028000637888908E-2</v>
      </c>
      <c r="M297" s="4">
        <v>4.794000182300806E-3</v>
      </c>
      <c r="N297" s="4">
        <v>4.4059999287128448E-2</v>
      </c>
      <c r="O297" s="4">
        <v>6.4269099235534668</v>
      </c>
      <c r="P297" s="4">
        <v>2.625869989395142</v>
      </c>
      <c r="Q297" s="4">
        <v>12.794400215148929</v>
      </c>
      <c r="R297" s="4">
        <v>283.00399780273438</v>
      </c>
      <c r="S297" s="4">
        <v>0.17716500163078311</v>
      </c>
      <c r="T297" s="4">
        <v>34.170299530029297</v>
      </c>
      <c r="U297" s="4">
        <v>0.90423500537872314</v>
      </c>
      <c r="V297" s="4">
        <v>1.4082000255584719</v>
      </c>
      <c r="W297" s="4">
        <v>0.32809901237487787</v>
      </c>
      <c r="X297" s="4">
        <v>0.1205070018768311</v>
      </c>
      <c r="Y297" s="4">
        <v>4.6755199432373047</v>
      </c>
      <c r="Z297" s="4">
        <v>61.925498962402337</v>
      </c>
      <c r="AA297" s="4">
        <v>7.7697001397609711E-2</v>
      </c>
      <c r="AB297" s="4">
        <v>0.71221697330474854</v>
      </c>
      <c r="AC297" s="4">
        <v>20.335199356079102</v>
      </c>
      <c r="AD297" s="4">
        <v>4.2309298515319824</v>
      </c>
      <c r="AE297" s="4">
        <v>4.6696600914001456</v>
      </c>
      <c r="AF297" s="4">
        <v>4.9148000776767731E-2</v>
      </c>
      <c r="AG297" s="4">
        <v>0.42576500773429871</v>
      </c>
      <c r="AH297" s="4">
        <v>6.372000090777874E-3</v>
      </c>
      <c r="AI297" s="4">
        <v>4.2325999587774277E-2</v>
      </c>
      <c r="AJ297" s="4">
        <v>0.33598899841308588</v>
      </c>
      <c r="AK297" s="4">
        <v>0.1053410023450851</v>
      </c>
      <c r="AL297" s="4">
        <v>2.5344999507069591E-2</v>
      </c>
      <c r="AM297" s="4">
        <v>0.48972499370574951</v>
      </c>
      <c r="AN297" s="4">
        <v>2.1426200866699219</v>
      </c>
      <c r="AO297" s="4">
        <v>0.1054179966449738</v>
      </c>
      <c r="AP297" s="4">
        <v>0.2220759987831116</v>
      </c>
      <c r="AQ297" s="4">
        <v>116.6579971313477</v>
      </c>
      <c r="AR297" s="4">
        <v>3.0826199054718022</v>
      </c>
      <c r="AS297" s="4">
        <v>0.33533200621604919</v>
      </c>
      <c r="AT297" s="4">
        <v>1.360479950904846</v>
      </c>
      <c r="AU297" s="4">
        <v>150.35899353027341</v>
      </c>
      <c r="AV297" s="4">
        <v>18.861600875854489</v>
      </c>
      <c r="AW297" s="9">
        <v>0.77222901582717896</v>
      </c>
    </row>
    <row r="298" spans="1:49" x14ac:dyDescent="0.25">
      <c r="A298" s="3">
        <v>43344</v>
      </c>
      <c r="B298" s="4">
        <v>0.1068269982933998</v>
      </c>
      <c r="C298" s="4">
        <v>1.0794099569320681</v>
      </c>
      <c r="D298" s="4">
        <v>0.22762000560760501</v>
      </c>
      <c r="E298" s="4">
        <v>615.31201171875</v>
      </c>
      <c r="F298" s="4">
        <v>11.3794002532959</v>
      </c>
      <c r="G298" s="4">
        <v>7193.25</v>
      </c>
      <c r="H298" s="4">
        <v>22.117000579833981</v>
      </c>
      <c r="I298" s="4">
        <v>0.15089499950408941</v>
      </c>
      <c r="J298" s="4">
        <v>220.73899841308591</v>
      </c>
      <c r="K298" s="4">
        <v>44.70050048828125</v>
      </c>
      <c r="L298" s="4">
        <v>3.4198001027107239E-2</v>
      </c>
      <c r="M298" s="4">
        <v>6.2779998406767854E-3</v>
      </c>
      <c r="N298" s="4">
        <v>4.7182999551296227E-2</v>
      </c>
      <c r="O298" s="4">
        <v>6.6439700126647949</v>
      </c>
      <c r="P298" s="4">
        <v>2.4894800186157231</v>
      </c>
      <c r="Q298" s="4">
        <v>13.22259998321533</v>
      </c>
      <c r="R298" s="4">
        <v>295.34100341796881</v>
      </c>
      <c r="S298" s="4">
        <v>0.1852169930934906</v>
      </c>
      <c r="T298" s="4">
        <v>35.091098785400391</v>
      </c>
      <c r="U298" s="4">
        <v>0.94339197874069214</v>
      </c>
      <c r="V298" s="4">
        <v>1.4530800580978389</v>
      </c>
      <c r="W298" s="4">
        <v>0.32825800776481628</v>
      </c>
      <c r="X298" s="4">
        <v>0.12886099517345431</v>
      </c>
      <c r="Y298" s="4">
        <v>4.7037501335144043</v>
      </c>
      <c r="Z298" s="4">
        <v>65.950996398925781</v>
      </c>
      <c r="AA298" s="4">
        <v>7.9600997269153595E-2</v>
      </c>
      <c r="AB298" s="4">
        <v>0.73947000503540039</v>
      </c>
      <c r="AC298" s="4">
        <v>22.504400253295898</v>
      </c>
      <c r="AD298" s="4">
        <v>4.4984598159790039</v>
      </c>
      <c r="AE298" s="4">
        <v>4.870689868927002</v>
      </c>
      <c r="AF298" s="4">
        <v>5.1141999661922448E-2</v>
      </c>
      <c r="AG298" s="4">
        <v>0.44278499484062189</v>
      </c>
      <c r="AH298" s="4">
        <v>7.594000082463026E-3</v>
      </c>
      <c r="AI298" s="4">
        <v>4.4387001544237137E-2</v>
      </c>
      <c r="AJ298" s="4">
        <v>0.33482199907302862</v>
      </c>
      <c r="AK298" s="4">
        <v>0.11423599720001219</v>
      </c>
      <c r="AL298" s="4">
        <v>2.6590000838041309E-2</v>
      </c>
      <c r="AM298" s="4">
        <v>0.52673500776290894</v>
      </c>
      <c r="AN298" s="4">
        <v>2.2190299034118648</v>
      </c>
      <c r="AO298" s="4">
        <v>0.1109479963779449</v>
      </c>
      <c r="AP298" s="4">
        <v>0.22972199320793149</v>
      </c>
      <c r="AQ298" s="4">
        <v>120.97299957275391</v>
      </c>
      <c r="AR298" s="4">
        <v>3.0695099830627441</v>
      </c>
      <c r="AS298" s="4">
        <v>0.34772101044654852</v>
      </c>
      <c r="AT298" s="4">
        <v>1.406960010528564</v>
      </c>
      <c r="AU298" s="4">
        <v>158.0570068359375</v>
      </c>
      <c r="AV298" s="4">
        <v>19.34269905090332</v>
      </c>
      <c r="AW298" s="9">
        <v>0.80381101369857788</v>
      </c>
    </row>
    <row r="299" spans="1:49" x14ac:dyDescent="0.25">
      <c r="A299" s="3">
        <v>43345</v>
      </c>
      <c r="B299" s="4">
        <v>0.10443200170993799</v>
      </c>
      <c r="C299" s="4">
        <v>1.066319942474365</v>
      </c>
      <c r="D299" s="4">
        <v>0.2317290008068085</v>
      </c>
      <c r="E299" s="4">
        <v>645.8800048828125</v>
      </c>
      <c r="F299" s="4">
        <v>11.29940032958984</v>
      </c>
      <c r="G299" s="4">
        <v>7272.72021484375</v>
      </c>
      <c r="H299" s="4">
        <v>21.404499053955082</v>
      </c>
      <c r="I299" s="4">
        <v>0.14187599718570709</v>
      </c>
      <c r="J299" s="4">
        <v>212.32899475097659</v>
      </c>
      <c r="K299" s="4">
        <v>44.299301147460938</v>
      </c>
      <c r="L299" s="4">
        <v>3.2476000487804413E-2</v>
      </c>
      <c r="M299" s="4">
        <v>4.9990001134574413E-3</v>
      </c>
      <c r="N299" s="4">
        <v>4.5641999691724777E-2</v>
      </c>
      <c r="O299" s="4">
        <v>6.5991702079772949</v>
      </c>
      <c r="P299" s="4">
        <v>2.6802599430084229</v>
      </c>
      <c r="Q299" s="4">
        <v>13.327400207519529</v>
      </c>
      <c r="R299" s="4">
        <v>294.37100219726563</v>
      </c>
      <c r="S299" s="4">
        <v>0.18281599879264829</v>
      </c>
      <c r="T299" s="4">
        <v>34.9906005859375</v>
      </c>
      <c r="U299" s="4">
        <v>0.9243130087852478</v>
      </c>
      <c r="V299" s="4">
        <v>1.4673899412155149</v>
      </c>
      <c r="W299" s="4">
        <v>0.31093800067901611</v>
      </c>
      <c r="X299" s="4">
        <v>0.1216399967670441</v>
      </c>
      <c r="Y299" s="4">
        <v>4.6832098960876456</v>
      </c>
      <c r="Z299" s="4">
        <v>65.649398803710938</v>
      </c>
      <c r="AA299" s="4">
        <v>7.8353002667427063E-2</v>
      </c>
      <c r="AB299" s="4">
        <v>0.71279197931289673</v>
      </c>
      <c r="AC299" s="4">
        <v>21.985799789428711</v>
      </c>
      <c r="AD299" s="4">
        <v>4.3445801734924316</v>
      </c>
      <c r="AE299" s="4">
        <v>4.8010501861572266</v>
      </c>
      <c r="AF299" s="4">
        <v>5.1364000886678703E-2</v>
      </c>
      <c r="AG299" s="4">
        <v>0.42060700058937073</v>
      </c>
      <c r="AH299" s="4">
        <v>7.3250001296401024E-3</v>
      </c>
      <c r="AI299" s="4">
        <v>4.2991999536752701E-2</v>
      </c>
      <c r="AJ299" s="4">
        <v>0.32732400298118591</v>
      </c>
      <c r="AK299" s="4">
        <v>0.12116300314664839</v>
      </c>
      <c r="AL299" s="4">
        <v>2.5572000071406361E-2</v>
      </c>
      <c r="AM299" s="4">
        <v>0.50014299154281616</v>
      </c>
      <c r="AN299" s="4">
        <v>2.1227200031280522</v>
      </c>
      <c r="AO299" s="4">
        <v>0.1125390008091927</v>
      </c>
      <c r="AP299" s="4">
        <v>0.22474400699138641</v>
      </c>
      <c r="AQ299" s="4">
        <v>120.4960021972656</v>
      </c>
      <c r="AR299" s="4">
        <v>2.990839958190918</v>
      </c>
      <c r="AS299" s="4">
        <v>0.3425230085849762</v>
      </c>
      <c r="AT299" s="4">
        <v>1.3949099779129031</v>
      </c>
      <c r="AU299" s="4">
        <v>155.677001953125</v>
      </c>
      <c r="AV299" s="4">
        <v>18.458200454711911</v>
      </c>
      <c r="AW299" s="9">
        <v>0.79477298259735107</v>
      </c>
    </row>
    <row r="300" spans="1:49" x14ac:dyDescent="0.25">
      <c r="A300" s="3">
        <v>43346</v>
      </c>
      <c r="B300" s="4">
        <v>0.1036069989204407</v>
      </c>
      <c r="C300" s="4">
        <v>1.0291099548339839</v>
      </c>
      <c r="D300" s="4">
        <v>0.22787599265575409</v>
      </c>
      <c r="E300" s="4">
        <v>626.36297607421875</v>
      </c>
      <c r="F300" s="4">
        <v>11.261099815368651</v>
      </c>
      <c r="G300" s="4">
        <v>7260.06005859375</v>
      </c>
      <c r="H300" s="4">
        <v>21.22660064697266</v>
      </c>
      <c r="I300" s="4">
        <v>0.13982899487018591</v>
      </c>
      <c r="J300" s="4">
        <v>217.29400634765619</v>
      </c>
      <c r="K300" s="4">
        <v>42.774101257324219</v>
      </c>
      <c r="L300" s="4">
        <v>3.3838998526334763E-2</v>
      </c>
      <c r="M300" s="4">
        <v>5.2660000510513783E-3</v>
      </c>
      <c r="N300" s="4">
        <v>4.6450000256299973E-2</v>
      </c>
      <c r="O300" s="4">
        <v>6.4657502174377441</v>
      </c>
      <c r="P300" s="4">
        <v>2.54308009147644</v>
      </c>
      <c r="Q300" s="4">
        <v>14.06280040740967</v>
      </c>
      <c r="R300" s="4">
        <v>289.25900268554688</v>
      </c>
      <c r="S300" s="4">
        <v>0.17825399339199069</v>
      </c>
      <c r="T300" s="4">
        <v>34.243000030517578</v>
      </c>
      <c r="U300" s="4">
        <v>0.90088897943496704</v>
      </c>
      <c r="V300" s="4">
        <v>1.4849200248718259</v>
      </c>
      <c r="W300" s="4">
        <v>0.30393999814987183</v>
      </c>
      <c r="X300" s="4">
        <v>0.11914400011301041</v>
      </c>
      <c r="Y300" s="4">
        <v>4.578010082244873</v>
      </c>
      <c r="Z300" s="4">
        <v>65.373199462890625</v>
      </c>
      <c r="AA300" s="4">
        <v>7.7316001057624817E-2</v>
      </c>
      <c r="AB300" s="4">
        <v>0.69826197624206543</v>
      </c>
      <c r="AC300" s="4">
        <v>22.852399826049801</v>
      </c>
      <c r="AD300" s="4">
        <v>4.4027800559997559</v>
      </c>
      <c r="AE300" s="4">
        <v>4.6984500885009766</v>
      </c>
      <c r="AF300" s="4">
        <v>4.9449998885393143E-2</v>
      </c>
      <c r="AG300" s="4">
        <v>0.425680011510849</v>
      </c>
      <c r="AH300" s="4">
        <v>7.3839998804032803E-3</v>
      </c>
      <c r="AI300" s="4">
        <v>4.2945001274347312E-2</v>
      </c>
      <c r="AJ300" s="4">
        <v>0.31690201163291931</v>
      </c>
      <c r="AK300" s="4">
        <v>0.1204459965229034</v>
      </c>
      <c r="AL300" s="4">
        <v>2.503699995577335E-2</v>
      </c>
      <c r="AM300" s="4">
        <v>0.49499401450157171</v>
      </c>
      <c r="AN300" s="4">
        <v>2.2269001007080078</v>
      </c>
      <c r="AO300" s="4">
        <v>0.1143629997968674</v>
      </c>
      <c r="AP300" s="4">
        <v>0.22532500326633451</v>
      </c>
      <c r="AQ300" s="4">
        <v>135.55499267578119</v>
      </c>
      <c r="AR300" s="4">
        <v>2.9223699569702148</v>
      </c>
      <c r="AS300" s="4">
        <v>0.33596101403236389</v>
      </c>
      <c r="AT300" s="4">
        <v>1.415130019187927</v>
      </c>
      <c r="AU300" s="4">
        <v>155.80299377441409</v>
      </c>
      <c r="AV300" s="4">
        <v>18.961700439453121</v>
      </c>
      <c r="AW300" s="9">
        <v>0.78859400749206543</v>
      </c>
    </row>
    <row r="301" spans="1:49" x14ac:dyDescent="0.25">
      <c r="A301" s="3">
        <v>43347</v>
      </c>
      <c r="B301" s="4">
        <v>0.1052649989724159</v>
      </c>
      <c r="C301" s="4">
        <v>1.0489499568939209</v>
      </c>
      <c r="D301" s="4">
        <v>0.2309949994087219</v>
      </c>
      <c r="E301" s="4">
        <v>625.0670166015625</v>
      </c>
      <c r="F301" s="4">
        <v>11.359199523925779</v>
      </c>
      <c r="G301" s="4">
        <v>7361.66015625</v>
      </c>
      <c r="H301" s="4">
        <v>21.454599380493161</v>
      </c>
      <c r="I301" s="4">
        <v>0.13912500441074371</v>
      </c>
      <c r="J301" s="4">
        <v>216.56500244140619</v>
      </c>
      <c r="K301" s="4">
        <v>43.116600036621087</v>
      </c>
      <c r="L301" s="4">
        <v>3.3764000982046127E-2</v>
      </c>
      <c r="M301" s="4">
        <v>5.2689998410642147E-3</v>
      </c>
      <c r="N301" s="4">
        <v>5.0266001373529427E-2</v>
      </c>
      <c r="O301" s="4">
        <v>6.4752798080444336</v>
      </c>
      <c r="P301" s="4">
        <v>2.8728699684143071</v>
      </c>
      <c r="Q301" s="4">
        <v>13.97679996490479</v>
      </c>
      <c r="R301" s="4">
        <v>285.72299194335938</v>
      </c>
      <c r="S301" s="4">
        <v>0.18293300271034241</v>
      </c>
      <c r="T301" s="4">
        <v>36.752799987792969</v>
      </c>
      <c r="U301" s="4">
        <v>0.95460999011993408</v>
      </c>
      <c r="V301" s="4">
        <v>1.5067100524902339</v>
      </c>
      <c r="W301" s="4">
        <v>0.29971998929977423</v>
      </c>
      <c r="X301" s="4">
        <v>0.1243010014295578</v>
      </c>
      <c r="Y301" s="4">
        <v>4.6139497756958008</v>
      </c>
      <c r="Z301" s="4">
        <v>67.70989990234375</v>
      </c>
      <c r="AA301" s="4">
        <v>7.8331999480724335E-2</v>
      </c>
      <c r="AB301" s="4">
        <v>0.70306497812271118</v>
      </c>
      <c r="AC301" s="4">
        <v>24.199899673461911</v>
      </c>
      <c r="AD301" s="4">
        <v>4.8100099563598633</v>
      </c>
      <c r="AE301" s="4">
        <v>4.8046798706054688</v>
      </c>
      <c r="AF301" s="4">
        <v>5.0740998238325119E-2</v>
      </c>
      <c r="AG301" s="4">
        <v>0.42806199193000788</v>
      </c>
      <c r="AH301" s="4">
        <v>7.6210000552237034E-3</v>
      </c>
      <c r="AI301" s="4">
        <v>4.5081000775098801E-2</v>
      </c>
      <c r="AJ301" s="4">
        <v>0.31777200102806091</v>
      </c>
      <c r="AK301" s="4">
        <v>0.1192829981446266</v>
      </c>
      <c r="AL301" s="4">
        <v>2.525500021874905E-2</v>
      </c>
      <c r="AM301" s="4">
        <v>0.49055901169776922</v>
      </c>
      <c r="AN301" s="4">
        <v>2.300549983978271</v>
      </c>
      <c r="AO301" s="4">
        <v>0.12166000157594679</v>
      </c>
      <c r="AP301" s="4">
        <v>0.23126800358295441</v>
      </c>
      <c r="AQ301" s="4">
        <v>137.95100402832031</v>
      </c>
      <c r="AR301" s="4">
        <v>3.0299499034881592</v>
      </c>
      <c r="AS301" s="4">
        <v>0.33165198564529419</v>
      </c>
      <c r="AT301" s="4">
        <v>1.4391100406646731</v>
      </c>
      <c r="AU301" s="4">
        <v>156.447998046875</v>
      </c>
      <c r="AV301" s="4">
        <v>19.9557991027832</v>
      </c>
      <c r="AW301" s="9">
        <v>0.79931700229644775</v>
      </c>
    </row>
    <row r="302" spans="1:49" x14ac:dyDescent="0.25">
      <c r="A302" s="3">
        <v>43348</v>
      </c>
      <c r="B302" s="4">
        <v>8.7568998336791992E-2</v>
      </c>
      <c r="C302" s="4">
        <v>0.91676801443099976</v>
      </c>
      <c r="D302" s="4">
        <v>0.18278199434280401</v>
      </c>
      <c r="E302" s="4">
        <v>530.51300048828125</v>
      </c>
      <c r="F302" s="4">
        <v>10.086600303649901</v>
      </c>
      <c r="G302" s="4">
        <v>6792.830078125</v>
      </c>
      <c r="H302" s="4">
        <v>19.430599212646481</v>
      </c>
      <c r="I302" s="4">
        <v>0.1147520020604134</v>
      </c>
      <c r="J302" s="4">
        <v>174.43499755859381</v>
      </c>
      <c r="K302" s="4">
        <v>37.236598968505859</v>
      </c>
      <c r="L302" s="4">
        <v>2.6130000129342079E-2</v>
      </c>
      <c r="M302" s="4">
        <v>4.9310000613331786E-3</v>
      </c>
      <c r="N302" s="4">
        <v>4.182099923491478E-2</v>
      </c>
      <c r="O302" s="4">
        <v>5.219329833984375</v>
      </c>
      <c r="P302" s="4">
        <v>2.521759986877441</v>
      </c>
      <c r="Q302" s="4">
        <v>11.88539981842041</v>
      </c>
      <c r="R302" s="4">
        <v>232.33099365234381</v>
      </c>
      <c r="S302" s="4">
        <v>0.14871099591255191</v>
      </c>
      <c r="T302" s="4">
        <v>30.190000534057621</v>
      </c>
      <c r="U302" s="4">
        <v>0.76645499467849731</v>
      </c>
      <c r="V302" s="4">
        <v>1.295259952545166</v>
      </c>
      <c r="W302" s="4">
        <v>0.26869899034500122</v>
      </c>
      <c r="X302" s="4">
        <v>0.1030270010232925</v>
      </c>
      <c r="Y302" s="4">
        <v>3.9173400402069092</v>
      </c>
      <c r="Z302" s="4">
        <v>58.437698364257813</v>
      </c>
      <c r="AA302" s="4">
        <v>6.4133003354072571E-2</v>
      </c>
      <c r="AB302" s="4">
        <v>0.57630199193954468</v>
      </c>
      <c r="AC302" s="4">
        <v>19.658500671386719</v>
      </c>
      <c r="AD302" s="4">
        <v>3.8012499809265141</v>
      </c>
      <c r="AE302" s="4">
        <v>3.9350099563598628</v>
      </c>
      <c r="AF302" s="4">
        <v>3.7535998970270157E-2</v>
      </c>
      <c r="AG302" s="4">
        <v>0.34853300452232361</v>
      </c>
      <c r="AH302" s="4">
        <v>5.9630000032484531E-3</v>
      </c>
      <c r="AI302" s="4">
        <v>3.6357000470161438E-2</v>
      </c>
      <c r="AJ302" s="4">
        <v>0.28712299466133118</v>
      </c>
      <c r="AK302" s="4">
        <v>9.6539996564388275E-2</v>
      </c>
      <c r="AL302" s="4">
        <v>2.181000076234341E-2</v>
      </c>
      <c r="AM302" s="4">
        <v>0.38340801000595093</v>
      </c>
      <c r="AN302" s="4">
        <v>2.0020899772644039</v>
      </c>
      <c r="AO302" s="4">
        <v>0.1003189980983734</v>
      </c>
      <c r="AP302" s="4">
        <v>0.20743699371814731</v>
      </c>
      <c r="AQ302" s="4">
        <v>115.0640029907227</v>
      </c>
      <c r="AR302" s="4">
        <v>2.3672900199890141</v>
      </c>
      <c r="AS302" s="4">
        <v>0.28360098600387568</v>
      </c>
      <c r="AT302" s="4">
        <v>1.301380038261414</v>
      </c>
      <c r="AU302" s="4">
        <v>133.61799621582031</v>
      </c>
      <c r="AV302" s="4">
        <v>16.274299621582031</v>
      </c>
      <c r="AW302" s="9">
        <v>0.63314300775527954</v>
      </c>
    </row>
    <row r="303" spans="1:49" x14ac:dyDescent="0.25">
      <c r="A303" s="3">
        <v>43349</v>
      </c>
      <c r="B303" s="4">
        <v>8.8665999472141266E-2</v>
      </c>
      <c r="C303" s="4">
        <v>0.85669100284576416</v>
      </c>
      <c r="D303" s="4">
        <v>0.18367999792098999</v>
      </c>
      <c r="E303" s="4">
        <v>519.1619873046875</v>
      </c>
      <c r="F303" s="4">
        <v>10.284199714660639</v>
      </c>
      <c r="G303" s="4">
        <v>6529.169921875</v>
      </c>
      <c r="H303" s="4">
        <v>19.710599899291989</v>
      </c>
      <c r="I303" s="4">
        <v>0.11554399877786641</v>
      </c>
      <c r="J303" s="4">
        <v>180.89500427246091</v>
      </c>
      <c r="K303" s="4">
        <v>37.430099487304688</v>
      </c>
      <c r="L303" s="4">
        <v>2.5860000401735309E-2</v>
      </c>
      <c r="M303" s="4">
        <v>5.0099999643862247E-3</v>
      </c>
      <c r="N303" s="4">
        <v>4.7938000410795212E-2</v>
      </c>
      <c r="O303" s="4">
        <v>5.2387099266052246</v>
      </c>
      <c r="P303" s="4">
        <v>2.4795999526977539</v>
      </c>
      <c r="Q303" s="4">
        <v>11.9827995300293</v>
      </c>
      <c r="R303" s="4">
        <v>230.2149963378906</v>
      </c>
      <c r="S303" s="4">
        <v>0.1467889994382858</v>
      </c>
      <c r="T303" s="4">
        <v>30.22299957275391</v>
      </c>
      <c r="U303" s="4">
        <v>0.73958301544189453</v>
      </c>
      <c r="V303" s="4">
        <v>1.279060006141663</v>
      </c>
      <c r="W303" s="4">
        <v>0.27239000797271729</v>
      </c>
      <c r="X303" s="4">
        <v>0.1016289964318275</v>
      </c>
      <c r="Y303" s="4">
        <v>3.8683500289916992</v>
      </c>
      <c r="Z303" s="4">
        <v>57.486198425292969</v>
      </c>
      <c r="AA303" s="4">
        <v>6.3350997865200043E-2</v>
      </c>
      <c r="AB303" s="4">
        <v>0.59765398502349854</v>
      </c>
      <c r="AC303" s="4">
        <v>20.33799934387207</v>
      </c>
      <c r="AD303" s="4">
        <v>3.9484999179840088</v>
      </c>
      <c r="AE303" s="4">
        <v>4.0133600234985352</v>
      </c>
      <c r="AF303" s="4">
        <v>3.8626998662948608E-2</v>
      </c>
      <c r="AG303" s="4">
        <v>0.37121701240539551</v>
      </c>
      <c r="AH303" s="4">
        <v>5.9750000946223736E-3</v>
      </c>
      <c r="AI303" s="4">
        <v>3.7464998662471771E-2</v>
      </c>
      <c r="AJ303" s="4">
        <v>0.27341398596763611</v>
      </c>
      <c r="AK303" s="4">
        <v>9.683699905872345E-2</v>
      </c>
      <c r="AL303" s="4">
        <v>2.1643999963998791E-2</v>
      </c>
      <c r="AM303" s="4">
        <v>0.39237099885940552</v>
      </c>
      <c r="AN303" s="4">
        <v>1.9795099496841431</v>
      </c>
      <c r="AO303" s="4">
        <v>0.10276799649000171</v>
      </c>
      <c r="AP303" s="4">
        <v>0.20748400688171389</v>
      </c>
      <c r="AQ303" s="4">
        <v>117.4899978637695</v>
      </c>
      <c r="AR303" s="4">
        <v>2.4540400505065918</v>
      </c>
      <c r="AS303" s="4">
        <v>0.30270999670028692</v>
      </c>
      <c r="AT303" s="4">
        <v>1.2379399538040159</v>
      </c>
      <c r="AU303" s="4">
        <v>131.5989990234375</v>
      </c>
      <c r="AV303" s="4">
        <v>17.702999114990231</v>
      </c>
      <c r="AW303" s="9">
        <v>0.67726600170135498</v>
      </c>
    </row>
    <row r="304" spans="1:49" x14ac:dyDescent="0.25">
      <c r="A304" s="3">
        <v>43350</v>
      </c>
      <c r="B304" s="4">
        <v>8.3982996642589569E-2</v>
      </c>
      <c r="C304" s="4">
        <v>0.83852499723434448</v>
      </c>
      <c r="D304" s="4">
        <v>0.1732670068740845</v>
      </c>
      <c r="E304" s="4">
        <v>501.56900024414063</v>
      </c>
      <c r="F304" s="4">
        <v>10.037300109863279</v>
      </c>
      <c r="G304" s="4">
        <v>6467.06982421875</v>
      </c>
      <c r="H304" s="4">
        <v>18.97769927978516</v>
      </c>
      <c r="I304" s="4">
        <v>0.112406998872757</v>
      </c>
      <c r="J304" s="4">
        <v>187.5639953613281</v>
      </c>
      <c r="K304" s="4">
        <v>38.232601165771477</v>
      </c>
      <c r="L304" s="4">
        <v>2.468499913811684E-2</v>
      </c>
      <c r="M304" s="4">
        <v>5.3070001304149628E-3</v>
      </c>
      <c r="N304" s="4">
        <v>4.5713998377323151E-2</v>
      </c>
      <c r="O304" s="4">
        <v>5.0946598052978516</v>
      </c>
      <c r="P304" s="4">
        <v>2.3436601161956792</v>
      </c>
      <c r="Q304" s="4">
        <v>11.697099685668951</v>
      </c>
      <c r="R304" s="4">
        <v>217.2030029296875</v>
      </c>
      <c r="S304" s="4">
        <v>0.14562499523162839</v>
      </c>
      <c r="T304" s="4">
        <v>29.768400192260739</v>
      </c>
      <c r="U304" s="4">
        <v>0.6917080283164978</v>
      </c>
      <c r="V304" s="4">
        <v>1.2302999496459961</v>
      </c>
      <c r="W304" s="4">
        <v>0.26066198945045471</v>
      </c>
      <c r="X304" s="4">
        <v>9.7978003323078156E-2</v>
      </c>
      <c r="Y304" s="4">
        <v>3.7643799781799321</v>
      </c>
      <c r="Z304" s="4">
        <v>56.197799682617188</v>
      </c>
      <c r="AA304" s="4">
        <v>6.1765000224113457E-2</v>
      </c>
      <c r="AB304" s="4">
        <v>0.57072001695632935</v>
      </c>
      <c r="AC304" s="4">
        <v>19.69370079040527</v>
      </c>
      <c r="AD304" s="4">
        <v>3.723350048065186</v>
      </c>
      <c r="AE304" s="4">
        <v>3.901000022888184</v>
      </c>
      <c r="AF304" s="4">
        <v>3.8975998759269707E-2</v>
      </c>
      <c r="AG304" s="4">
        <v>0.37250500917434692</v>
      </c>
      <c r="AH304" s="4">
        <v>5.7029998861253262E-3</v>
      </c>
      <c r="AI304" s="4">
        <v>3.5810999572277069E-2</v>
      </c>
      <c r="AJ304" s="4">
        <v>0.26332500576972961</v>
      </c>
      <c r="AK304" s="4">
        <v>9.3979001045227051E-2</v>
      </c>
      <c r="AL304" s="4">
        <v>2.0594999194145199E-2</v>
      </c>
      <c r="AM304" s="4">
        <v>0.37640801072120672</v>
      </c>
      <c r="AN304" s="4">
        <v>1.8829799890518191</v>
      </c>
      <c r="AO304" s="4">
        <v>0.1013220027089119</v>
      </c>
      <c r="AP304" s="4">
        <v>0.20766200125217441</v>
      </c>
      <c r="AQ304" s="4">
        <v>111.879997253418</v>
      </c>
      <c r="AR304" s="4">
        <v>2.3532199859619141</v>
      </c>
      <c r="AS304" s="4">
        <v>0.29143500328063959</v>
      </c>
      <c r="AT304" s="4">
        <v>1.2267999649047849</v>
      </c>
      <c r="AU304" s="4">
        <v>126.90000152587891</v>
      </c>
      <c r="AV304" s="4">
        <v>16.822700500488281</v>
      </c>
      <c r="AW304" s="9">
        <v>0.63147902488708496</v>
      </c>
    </row>
    <row r="305" spans="1:49" x14ac:dyDescent="0.25">
      <c r="A305" s="3">
        <v>43351</v>
      </c>
      <c r="B305" s="4">
        <v>7.8235000371932983E-2</v>
      </c>
      <c r="C305" s="4">
        <v>0.77297699451446533</v>
      </c>
      <c r="D305" s="4">
        <v>0.15901599824428561</v>
      </c>
      <c r="E305" s="4">
        <v>475.28500366210938</v>
      </c>
      <c r="F305" s="4">
        <v>9.5200796127319336</v>
      </c>
      <c r="G305" s="4">
        <v>6225.97998046875</v>
      </c>
      <c r="H305" s="4">
        <v>18.70310020446777</v>
      </c>
      <c r="I305" s="4">
        <v>0.1021300032734871</v>
      </c>
      <c r="J305" s="4">
        <v>185.89900207519531</v>
      </c>
      <c r="K305" s="4">
        <v>35.329601287841797</v>
      </c>
      <c r="L305" s="4">
        <v>2.396400086581707E-2</v>
      </c>
      <c r="M305" s="4">
        <v>5.6920000351965427E-3</v>
      </c>
      <c r="N305" s="4">
        <v>4.0442999452352517E-2</v>
      </c>
      <c r="O305" s="4">
        <v>4.7629098892211914</v>
      </c>
      <c r="P305" s="4">
        <v>2.421799898147583</v>
      </c>
      <c r="Q305" s="4">
        <v>11.01879978179932</v>
      </c>
      <c r="R305" s="4">
        <v>197.95100402832031</v>
      </c>
      <c r="S305" s="4">
        <v>0.1337269991636276</v>
      </c>
      <c r="T305" s="4">
        <v>29.270999908447269</v>
      </c>
      <c r="U305" s="4">
        <v>0.63747197389602661</v>
      </c>
      <c r="V305" s="4">
        <v>1.1772300004959111</v>
      </c>
      <c r="W305" s="4">
        <v>0.24190700054168701</v>
      </c>
      <c r="X305" s="4">
        <v>8.910900354385376E-2</v>
      </c>
      <c r="Y305" s="4">
        <v>3.4486899375915532</v>
      </c>
      <c r="Z305" s="4">
        <v>53.244598388671882</v>
      </c>
      <c r="AA305" s="4">
        <v>5.707399919629097E-2</v>
      </c>
      <c r="AB305" s="4">
        <v>0.53278601169586182</v>
      </c>
      <c r="AC305" s="4">
        <v>18.089700698852539</v>
      </c>
      <c r="AD305" s="4">
        <v>3.429130077362061</v>
      </c>
      <c r="AE305" s="4">
        <v>3.6215000152587891</v>
      </c>
      <c r="AF305" s="4">
        <v>3.4492000937461853E-2</v>
      </c>
      <c r="AG305" s="4">
        <v>0.33955198526382452</v>
      </c>
      <c r="AH305" s="4">
        <v>5.3960001096129417E-3</v>
      </c>
      <c r="AI305" s="4">
        <v>3.3275999128818512E-2</v>
      </c>
      <c r="AJ305" s="4">
        <v>0.2454670071601868</v>
      </c>
      <c r="AK305" s="4">
        <v>8.118700236082077E-2</v>
      </c>
      <c r="AL305" s="4">
        <v>1.931199990212917E-2</v>
      </c>
      <c r="AM305" s="4">
        <v>0.35065799951553339</v>
      </c>
      <c r="AN305" s="4">
        <v>1.94199001789093</v>
      </c>
      <c r="AO305" s="4">
        <v>9.7586996853351593E-2</v>
      </c>
      <c r="AP305" s="4">
        <v>0.1944369971752167</v>
      </c>
      <c r="AQ305" s="4">
        <v>104.3300018310547</v>
      </c>
      <c r="AR305" s="4">
        <v>2.1258800029754639</v>
      </c>
      <c r="AS305" s="4">
        <v>0.27933299541473389</v>
      </c>
      <c r="AT305" s="4">
        <v>1.1517699956893921</v>
      </c>
      <c r="AU305" s="4">
        <v>121.9049987792969</v>
      </c>
      <c r="AV305" s="4">
        <v>15.918600082397459</v>
      </c>
      <c r="AW305" s="9">
        <v>0.57528799772262573</v>
      </c>
    </row>
    <row r="306" spans="1:49" x14ac:dyDescent="0.25">
      <c r="A306" s="3">
        <v>43352</v>
      </c>
      <c r="B306" s="4">
        <v>7.6642997562885284E-2</v>
      </c>
      <c r="C306" s="4">
        <v>0.75296700000762939</v>
      </c>
      <c r="D306" s="4">
        <v>0.15656599402427671</v>
      </c>
      <c r="E306" s="4">
        <v>481.18499755859381</v>
      </c>
      <c r="F306" s="4">
        <v>9.5126304626464844</v>
      </c>
      <c r="G306" s="4">
        <v>6300.85986328125</v>
      </c>
      <c r="H306" s="4">
        <v>19.152200698852539</v>
      </c>
      <c r="I306" s="4">
        <v>0.1062870025634766</v>
      </c>
      <c r="J306" s="4">
        <v>193.35699462890619</v>
      </c>
      <c r="K306" s="4">
        <v>37.140098571777337</v>
      </c>
      <c r="L306" s="4">
        <v>2.4119000881910321E-2</v>
      </c>
      <c r="M306" s="4">
        <v>5.8289999142289162E-3</v>
      </c>
      <c r="N306" s="4">
        <v>3.8284000009298318E-2</v>
      </c>
      <c r="O306" s="4">
        <v>4.9678201675415039</v>
      </c>
      <c r="P306" s="4">
        <v>2.3269200325012211</v>
      </c>
      <c r="Q306" s="4">
        <v>11.23900032043457</v>
      </c>
      <c r="R306" s="4">
        <v>196.92399597167969</v>
      </c>
      <c r="S306" s="4">
        <v>0.1319140046834946</v>
      </c>
      <c r="T306" s="4">
        <v>29.739500045776371</v>
      </c>
      <c r="U306" s="4">
        <v>0.62751901149749756</v>
      </c>
      <c r="V306" s="4">
        <v>1.1775499582290649</v>
      </c>
      <c r="W306" s="4">
        <v>0.2397409975528717</v>
      </c>
      <c r="X306" s="4">
        <v>9.0625002980232239E-2</v>
      </c>
      <c r="Y306" s="4">
        <v>3.7208800315856929</v>
      </c>
      <c r="Z306" s="4">
        <v>54.924198150634773</v>
      </c>
      <c r="AA306" s="4">
        <v>6.4125999808311462E-2</v>
      </c>
      <c r="AB306" s="4">
        <v>0.55811202526092529</v>
      </c>
      <c r="AC306" s="4">
        <v>18.4463005065918</v>
      </c>
      <c r="AD306" s="4">
        <v>3.4133200645446782</v>
      </c>
      <c r="AE306" s="4">
        <v>3.617189884185791</v>
      </c>
      <c r="AF306" s="4">
        <v>3.4577000886201859E-2</v>
      </c>
      <c r="AG306" s="4">
        <v>0.34419199824333191</v>
      </c>
      <c r="AH306" s="4">
        <v>5.4080002009868622E-3</v>
      </c>
      <c r="AI306" s="4">
        <v>3.3817999064922333E-2</v>
      </c>
      <c r="AJ306" s="4">
        <v>0.24083599448204041</v>
      </c>
      <c r="AK306" s="4">
        <v>8.2110002636909485E-2</v>
      </c>
      <c r="AL306" s="4">
        <v>1.9364999607205391E-2</v>
      </c>
      <c r="AM306" s="4">
        <v>0.33834299445152283</v>
      </c>
      <c r="AN306" s="4">
        <v>1.870499968528748</v>
      </c>
      <c r="AO306" s="4">
        <v>9.7557999193668365E-2</v>
      </c>
      <c r="AP306" s="4">
        <v>0.192781001329422</v>
      </c>
      <c r="AQ306" s="4">
        <v>106.21600341796881</v>
      </c>
      <c r="AR306" s="4">
        <v>1.98705005645752</v>
      </c>
      <c r="AS306" s="4">
        <v>0.27867999672889709</v>
      </c>
      <c r="AT306" s="4">
        <v>1.1990599632263179</v>
      </c>
      <c r="AU306" s="4">
        <v>119.50599670410161</v>
      </c>
      <c r="AV306" s="4">
        <v>16.213199615478519</v>
      </c>
      <c r="AW306" s="9">
        <v>0.57162702083587646</v>
      </c>
    </row>
    <row r="307" spans="1:49" x14ac:dyDescent="0.25">
      <c r="A307" s="3">
        <v>43353</v>
      </c>
      <c r="B307" s="4">
        <v>7.3508001863956451E-2</v>
      </c>
      <c r="C307" s="4">
        <v>0.7354239821434021</v>
      </c>
      <c r="D307" s="4">
        <v>0.15084199607372281</v>
      </c>
      <c r="E307" s="4">
        <v>465.58700561523438</v>
      </c>
      <c r="F307" s="4">
        <v>9.5248699188232422</v>
      </c>
      <c r="G307" s="4">
        <v>6329.7001953125</v>
      </c>
      <c r="H307" s="4">
        <v>19.621599197387699</v>
      </c>
      <c r="I307" s="4">
        <v>0.11300999671220779</v>
      </c>
      <c r="J307" s="4">
        <v>201.12699890136719</v>
      </c>
      <c r="K307" s="4">
        <v>36.479598999023438</v>
      </c>
      <c r="L307" s="4">
        <v>2.3696999996900558E-2</v>
      </c>
      <c r="M307" s="4">
        <v>6.8919998593628407E-3</v>
      </c>
      <c r="N307" s="4">
        <v>3.9386998862028122E-2</v>
      </c>
      <c r="O307" s="4">
        <v>5.0359501838684082</v>
      </c>
      <c r="P307" s="4">
        <v>2.6883499622344971</v>
      </c>
      <c r="Q307" s="4">
        <v>11.31540012359619</v>
      </c>
      <c r="R307" s="4">
        <v>197.07899475097659</v>
      </c>
      <c r="S307" s="4">
        <v>0.13105300068855291</v>
      </c>
      <c r="T307" s="4">
        <v>29.786500930786129</v>
      </c>
      <c r="U307" s="4">
        <v>0.6181570291519165</v>
      </c>
      <c r="V307" s="4">
        <v>1.12033998966217</v>
      </c>
      <c r="W307" s="4">
        <v>0.24780699610710141</v>
      </c>
      <c r="X307" s="4">
        <v>9.4444997608661652E-2</v>
      </c>
      <c r="Y307" s="4">
        <v>3.6993100643157959</v>
      </c>
      <c r="Z307" s="4">
        <v>54.595798492431641</v>
      </c>
      <c r="AA307" s="4">
        <v>6.1425000429153442E-2</v>
      </c>
      <c r="AB307" s="4">
        <v>0.56702399253845215</v>
      </c>
      <c r="AC307" s="4">
        <v>18.49169921875</v>
      </c>
      <c r="AD307" s="4">
        <v>3.4698700904846191</v>
      </c>
      <c r="AE307" s="4">
        <v>3.4877099990844731</v>
      </c>
      <c r="AF307" s="4">
        <v>3.4446001052856452E-2</v>
      </c>
      <c r="AG307" s="4">
        <v>0.34053200483322138</v>
      </c>
      <c r="AH307" s="4">
        <v>5.4709999822080144E-3</v>
      </c>
      <c r="AI307" s="4">
        <v>3.3445999026298523E-2</v>
      </c>
      <c r="AJ307" s="4">
        <v>0.23410700261592859</v>
      </c>
      <c r="AK307" s="4">
        <v>7.9337000846862793E-2</v>
      </c>
      <c r="AL307" s="4">
        <v>1.9380999729037281E-2</v>
      </c>
      <c r="AM307" s="4">
        <v>0.33415299654006958</v>
      </c>
      <c r="AN307" s="4">
        <v>2.3303298950195308</v>
      </c>
      <c r="AO307" s="4">
        <v>9.3990996479988098E-2</v>
      </c>
      <c r="AP307" s="4">
        <v>0.19083899259567261</v>
      </c>
      <c r="AQ307" s="4">
        <v>105.6439971923828</v>
      </c>
      <c r="AR307" s="4">
        <v>1.9464900493621831</v>
      </c>
      <c r="AS307" s="4">
        <v>0.27032101154327393</v>
      </c>
      <c r="AT307" s="4">
        <v>1.407230019569397</v>
      </c>
      <c r="AU307" s="4">
        <v>118.9150009155273</v>
      </c>
      <c r="AV307" s="4">
        <v>15.48519992828369</v>
      </c>
      <c r="AW307" s="9">
        <v>0.55605000257492065</v>
      </c>
    </row>
    <row r="308" spans="1:49" x14ac:dyDescent="0.25">
      <c r="A308" s="3">
        <v>43354</v>
      </c>
      <c r="B308" s="4">
        <v>7.0513002574443817E-2</v>
      </c>
      <c r="C308" s="4">
        <v>0.7206910252571106</v>
      </c>
      <c r="D308" s="4">
        <v>0.14857299625873571</v>
      </c>
      <c r="E308" s="4">
        <v>440.83499145507813</v>
      </c>
      <c r="F308" s="4">
        <v>9.3739595413208008</v>
      </c>
      <c r="G308" s="4">
        <v>6321.2001953125</v>
      </c>
      <c r="H308" s="4">
        <v>18.998600006103519</v>
      </c>
      <c r="I308" s="4">
        <v>0.10666300356388091</v>
      </c>
      <c r="J308" s="4">
        <v>187.25700378417969</v>
      </c>
      <c r="K308" s="4">
        <v>35.8291015625</v>
      </c>
      <c r="L308" s="4">
        <v>2.2506000474095341E-2</v>
      </c>
      <c r="M308" s="4">
        <v>6.3289999961853027E-3</v>
      </c>
      <c r="N308" s="4">
        <v>3.8366001099348068E-2</v>
      </c>
      <c r="O308" s="4">
        <v>4.9838700294494629</v>
      </c>
      <c r="P308" s="4">
        <v>2.5553898811340332</v>
      </c>
      <c r="Q308" s="4">
        <v>11.319899559021</v>
      </c>
      <c r="R308" s="4">
        <v>185.06599426269531</v>
      </c>
      <c r="S308" s="4">
        <v>0.1233960017561913</v>
      </c>
      <c r="T308" s="4">
        <v>28.649299621582031</v>
      </c>
      <c r="U308" s="4">
        <v>0.58063101768493652</v>
      </c>
      <c r="V308" s="4">
        <v>1.074519991874695</v>
      </c>
      <c r="W308" s="4">
        <v>0.26042899489402771</v>
      </c>
      <c r="X308" s="4">
        <v>9.1563001275062561E-2</v>
      </c>
      <c r="Y308" s="4">
        <v>3.4434700012207031</v>
      </c>
      <c r="Z308" s="4">
        <v>52.367298126220703</v>
      </c>
      <c r="AA308" s="4">
        <v>5.8169998228549957E-2</v>
      </c>
      <c r="AB308" s="4">
        <v>0.54579001665115356</v>
      </c>
      <c r="AC308" s="4">
        <v>17.602800369262699</v>
      </c>
      <c r="AD308" s="4">
        <v>3.1944000720977779</v>
      </c>
      <c r="AE308" s="4">
        <v>3.381580114364624</v>
      </c>
      <c r="AF308" s="4">
        <v>3.1950999051332467E-2</v>
      </c>
      <c r="AG308" s="4">
        <v>0.34169399738311768</v>
      </c>
      <c r="AH308" s="4">
        <v>5.2649998106062412E-3</v>
      </c>
      <c r="AI308" s="4">
        <v>3.2274998724460602E-2</v>
      </c>
      <c r="AJ308" s="4">
        <v>0.23370200395584109</v>
      </c>
      <c r="AK308" s="4">
        <v>7.866399735212326E-2</v>
      </c>
      <c r="AL308" s="4">
        <v>1.86769999563694E-2</v>
      </c>
      <c r="AM308" s="4">
        <v>0.31222900748252869</v>
      </c>
      <c r="AN308" s="4">
        <v>2.2220098972320561</v>
      </c>
      <c r="AO308" s="4">
        <v>8.828599750995636E-2</v>
      </c>
      <c r="AP308" s="4">
        <v>0.20107099413871771</v>
      </c>
      <c r="AQ308" s="4">
        <v>105.64499664306641</v>
      </c>
      <c r="AR308" s="4">
        <v>1.768010020256042</v>
      </c>
      <c r="AS308" s="4">
        <v>0.26370999217033392</v>
      </c>
      <c r="AT308" s="4">
        <v>1.305729985237122</v>
      </c>
      <c r="AU308" s="4">
        <v>113.1510009765625</v>
      </c>
      <c r="AV308" s="4">
        <v>14.82610034942627</v>
      </c>
      <c r="AW308" s="9">
        <v>0.51679402589797974</v>
      </c>
    </row>
    <row r="309" spans="1:49" x14ac:dyDescent="0.25">
      <c r="A309" s="3">
        <v>43355</v>
      </c>
      <c r="B309" s="4">
        <v>6.6744998097419739E-2</v>
      </c>
      <c r="C309" s="4">
        <v>0.69403201341629028</v>
      </c>
      <c r="D309" s="4">
        <v>0.14735500514507291</v>
      </c>
      <c r="E309" s="4">
        <v>432.84799194335938</v>
      </c>
      <c r="F309" s="4">
        <v>9.2144298553466797</v>
      </c>
      <c r="G309" s="4">
        <v>6351.7998046875</v>
      </c>
      <c r="H309" s="4">
        <v>19.147600173950199</v>
      </c>
      <c r="I309" s="4">
        <v>0.1046210005879402</v>
      </c>
      <c r="J309" s="4">
        <v>185.26300048828119</v>
      </c>
      <c r="K309" s="4">
        <v>34.748298645019531</v>
      </c>
      <c r="L309" s="4">
        <v>2.2179000079631809E-2</v>
      </c>
      <c r="M309" s="4">
        <v>6.4550000242888927E-3</v>
      </c>
      <c r="N309" s="4">
        <v>3.6625001579523087E-2</v>
      </c>
      <c r="O309" s="4">
        <v>4.9387698173522949</v>
      </c>
      <c r="P309" s="4">
        <v>2.58076000213623</v>
      </c>
      <c r="Q309" s="4">
        <v>10.693900108337401</v>
      </c>
      <c r="R309" s="4">
        <v>183.33099365234381</v>
      </c>
      <c r="S309" s="4">
        <v>0.1221019998192787</v>
      </c>
      <c r="T309" s="4">
        <v>26.280500411987301</v>
      </c>
      <c r="U309" s="4">
        <v>0.59263700246810913</v>
      </c>
      <c r="V309" s="4">
        <v>1.0643399953842161</v>
      </c>
      <c r="W309" s="4">
        <v>0.25349500775337219</v>
      </c>
      <c r="X309" s="4">
        <v>8.3732001483440399E-2</v>
      </c>
      <c r="Y309" s="4">
        <v>3.314100027084351</v>
      </c>
      <c r="Z309" s="4">
        <v>51.656600952148438</v>
      </c>
      <c r="AA309" s="4">
        <v>6.1023999005556107E-2</v>
      </c>
      <c r="AB309" s="4">
        <v>0.5488160252571106</v>
      </c>
      <c r="AC309" s="4">
        <v>17.60160064697266</v>
      </c>
      <c r="AD309" s="4">
        <v>3.2683699131011958</v>
      </c>
      <c r="AE309" s="4">
        <v>3.381139993667603</v>
      </c>
      <c r="AF309" s="4">
        <v>3.104499913752079E-2</v>
      </c>
      <c r="AG309" s="4">
        <v>0.32414400577545172</v>
      </c>
      <c r="AH309" s="4">
        <v>5.1219998858869076E-3</v>
      </c>
      <c r="AI309" s="4">
        <v>3.1488999724388123E-2</v>
      </c>
      <c r="AJ309" s="4">
        <v>0.2237800061702728</v>
      </c>
      <c r="AK309" s="4">
        <v>7.9930998384952545E-2</v>
      </c>
      <c r="AL309" s="4">
        <v>1.8242999911308289E-2</v>
      </c>
      <c r="AM309" s="4">
        <v>0.29307600855827332</v>
      </c>
      <c r="AN309" s="4">
        <v>2.2396600246429439</v>
      </c>
      <c r="AO309" s="4">
        <v>8.8593997061252594E-2</v>
      </c>
      <c r="AP309" s="4">
        <v>0.19829300045967099</v>
      </c>
      <c r="AQ309" s="4">
        <v>104.322998046875</v>
      </c>
      <c r="AR309" s="4">
        <v>2.0462799072265621</v>
      </c>
      <c r="AS309" s="4">
        <v>0.27008700370788569</v>
      </c>
      <c r="AT309" s="4">
        <v>1.261260032653809</v>
      </c>
      <c r="AU309" s="4">
        <v>110.4219970703125</v>
      </c>
      <c r="AV309" s="4">
        <v>15.029899597167971</v>
      </c>
      <c r="AW309" s="9">
        <v>0.50965797901153564</v>
      </c>
    </row>
    <row r="310" spans="1:49" x14ac:dyDescent="0.25">
      <c r="A310" s="3">
        <v>43356</v>
      </c>
      <c r="B310" s="4">
        <v>6.9829002022743225E-2</v>
      </c>
      <c r="C310" s="4">
        <v>0.74460601806640625</v>
      </c>
      <c r="D310" s="4">
        <v>0.16597899794578549</v>
      </c>
      <c r="E310" s="4">
        <v>464.43701171875</v>
      </c>
      <c r="F310" s="4">
        <v>9.604060173034668</v>
      </c>
      <c r="G310" s="4">
        <v>6517.31005859375</v>
      </c>
      <c r="H310" s="4">
        <v>20.09059906005859</v>
      </c>
      <c r="I310" s="4">
        <v>0.1127540022134781</v>
      </c>
      <c r="J310" s="4">
        <v>193.27099609375</v>
      </c>
      <c r="K310" s="4">
        <v>37.220699310302727</v>
      </c>
      <c r="L310" s="4">
        <v>2.5033999234437939E-2</v>
      </c>
      <c r="M310" s="4">
        <v>6.5540000796318054E-3</v>
      </c>
      <c r="N310" s="4">
        <v>4.105599969625473E-2</v>
      </c>
      <c r="O310" s="4">
        <v>5.3878598213195801</v>
      </c>
      <c r="P310" s="4">
        <v>2.8444399833679199</v>
      </c>
      <c r="Q310" s="4">
        <v>11.13339996337891</v>
      </c>
      <c r="R310" s="4">
        <v>211.35400390625</v>
      </c>
      <c r="S310" s="4">
        <v>0.13207200169563291</v>
      </c>
      <c r="T310" s="4">
        <v>28.217599868774411</v>
      </c>
      <c r="U310" s="4">
        <v>0.63674497604370117</v>
      </c>
      <c r="V310" s="4">
        <v>1.1159399747848511</v>
      </c>
      <c r="W310" s="4">
        <v>0.2717759907245636</v>
      </c>
      <c r="X310" s="4">
        <v>0.1012419983744621</v>
      </c>
      <c r="Y310" s="4">
        <v>3.5181000232696529</v>
      </c>
      <c r="Z310" s="4">
        <v>54.536399841308587</v>
      </c>
      <c r="AA310" s="4">
        <v>6.7083999514579773E-2</v>
      </c>
      <c r="AB310" s="4">
        <v>0.57296997308731079</v>
      </c>
      <c r="AC310" s="4">
        <v>18.197700500488281</v>
      </c>
      <c r="AD310" s="4">
        <v>3.4565799236297612</v>
      </c>
      <c r="AE310" s="4">
        <v>3.4697999954223628</v>
      </c>
      <c r="AF310" s="4">
        <v>3.5151001065969467E-2</v>
      </c>
      <c r="AG310" s="4">
        <v>0.34492400288581848</v>
      </c>
      <c r="AH310" s="4">
        <v>5.4190000519156456E-3</v>
      </c>
      <c r="AI310" s="4">
        <v>3.3038001507520683E-2</v>
      </c>
      <c r="AJ310" s="4">
        <v>0.23581500351428991</v>
      </c>
      <c r="AK310" s="4">
        <v>8.4044001996517181E-2</v>
      </c>
      <c r="AL310" s="4">
        <v>1.994599960744381E-2</v>
      </c>
      <c r="AM310" s="4">
        <v>0.32232901453971857</v>
      </c>
      <c r="AN310" s="4">
        <v>2.444370031356812</v>
      </c>
      <c r="AO310" s="4">
        <v>9.2770002782344818E-2</v>
      </c>
      <c r="AP310" s="4">
        <v>0.20780600607395169</v>
      </c>
      <c r="AQ310" s="4">
        <v>112.0350036621094</v>
      </c>
      <c r="AR310" s="4">
        <v>2.4100899696350102</v>
      </c>
      <c r="AS310" s="4">
        <v>0.28058299422264099</v>
      </c>
      <c r="AT310" s="4">
        <v>1.3474400043487551</v>
      </c>
      <c r="AU310" s="4">
        <v>118.8320007324219</v>
      </c>
      <c r="AV310" s="4">
        <v>16.09639930725098</v>
      </c>
      <c r="AW310" s="9">
        <v>0.55093497037887573</v>
      </c>
    </row>
    <row r="311" spans="1:49" x14ac:dyDescent="0.25">
      <c r="A311" s="3">
        <v>43357</v>
      </c>
      <c r="B311" s="4">
        <v>6.8248003721237183E-2</v>
      </c>
      <c r="C311" s="4">
        <v>0.77997797727584839</v>
      </c>
      <c r="D311" s="4">
        <v>0.1555950045585632</v>
      </c>
      <c r="E311" s="4">
        <v>449.50299072265619</v>
      </c>
      <c r="F311" s="4">
        <v>9.9300498962402344</v>
      </c>
      <c r="G311" s="4">
        <v>6512.7099609375</v>
      </c>
      <c r="H311" s="4">
        <v>20.283500671386719</v>
      </c>
      <c r="I311" s="4">
        <v>0.1079960018396378</v>
      </c>
      <c r="J311" s="4">
        <v>191.30299377441409</v>
      </c>
      <c r="K311" s="4">
        <v>38.376899719238281</v>
      </c>
      <c r="L311" s="4">
        <v>2.5048000738024712E-2</v>
      </c>
      <c r="M311" s="4">
        <v>6.1800000257790089E-3</v>
      </c>
      <c r="N311" s="4">
        <v>4.0086999535560608E-2</v>
      </c>
      <c r="O311" s="4">
        <v>5.2708702087402344</v>
      </c>
      <c r="P311" s="4">
        <v>2.6325199604034419</v>
      </c>
      <c r="Q311" s="4">
        <v>10.998499870300289</v>
      </c>
      <c r="R311" s="4">
        <v>211.7489929199219</v>
      </c>
      <c r="S311" s="4">
        <v>0.12961199879646301</v>
      </c>
      <c r="T311" s="4">
        <v>27.69840049743652</v>
      </c>
      <c r="U311" s="4">
        <v>0.62593501806259155</v>
      </c>
      <c r="V311" s="4">
        <v>1.0720200538635249</v>
      </c>
      <c r="W311" s="4">
        <v>0.26889801025390619</v>
      </c>
      <c r="X311" s="4">
        <v>9.810899943113327E-2</v>
      </c>
      <c r="Y311" s="4">
        <v>3.4688301086425781</v>
      </c>
      <c r="Z311" s="4">
        <v>56.576499938964837</v>
      </c>
      <c r="AA311" s="4">
        <v>6.59170001745224E-2</v>
      </c>
      <c r="AB311" s="4">
        <v>0.57434600591659546</v>
      </c>
      <c r="AC311" s="4">
        <v>17.9286994934082</v>
      </c>
      <c r="AD311" s="4">
        <v>3.4515600204467769</v>
      </c>
      <c r="AE311" s="4">
        <v>3.5783801078796391</v>
      </c>
      <c r="AF311" s="4">
        <v>3.4637998789548867E-2</v>
      </c>
      <c r="AG311" s="4">
        <v>0.35824298858642578</v>
      </c>
      <c r="AH311" s="4">
        <v>5.4069999605417252E-3</v>
      </c>
      <c r="AI311" s="4">
        <v>3.2308001071214683E-2</v>
      </c>
      <c r="AJ311" s="4">
        <v>0.24076500535011289</v>
      </c>
      <c r="AK311" s="4">
        <v>8.0035999417304993E-2</v>
      </c>
      <c r="AL311" s="4">
        <v>1.9832000136375431E-2</v>
      </c>
      <c r="AM311" s="4">
        <v>0.32283699512481689</v>
      </c>
      <c r="AN311" s="4">
        <v>2.2922101020812988</v>
      </c>
      <c r="AO311" s="4">
        <v>9.0420998632907867E-2</v>
      </c>
      <c r="AP311" s="4">
        <v>0.20174300670623779</v>
      </c>
      <c r="AQ311" s="4">
        <v>116.9670028686523</v>
      </c>
      <c r="AR311" s="4">
        <v>2.5707399845123291</v>
      </c>
      <c r="AS311" s="4">
        <v>0.27715900540351868</v>
      </c>
      <c r="AT311" s="4">
        <v>1.569079995155334</v>
      </c>
      <c r="AU311" s="4">
        <v>117.7379989624023</v>
      </c>
      <c r="AV311" s="4">
        <v>15.736300468444821</v>
      </c>
      <c r="AW311" s="9">
        <v>0.57357901334762573</v>
      </c>
    </row>
    <row r="312" spans="1:49" x14ac:dyDescent="0.25">
      <c r="A312" s="3">
        <v>43358</v>
      </c>
      <c r="B312" s="4">
        <v>6.9321997463703156E-2</v>
      </c>
      <c r="C312" s="4">
        <v>0.77453899383544922</v>
      </c>
      <c r="D312" s="4">
        <v>0.16396600008010859</v>
      </c>
      <c r="E312" s="4">
        <v>450.68399047851563</v>
      </c>
      <c r="F312" s="4">
        <v>10.110300064086911</v>
      </c>
      <c r="G312" s="4">
        <v>6543.2001953125</v>
      </c>
      <c r="H312" s="4">
        <v>20.201799392700199</v>
      </c>
      <c r="I312" s="4">
        <v>0.1071209982037544</v>
      </c>
      <c r="J312" s="4">
        <v>191.78399658203119</v>
      </c>
      <c r="K312" s="4">
        <v>38.625</v>
      </c>
      <c r="L312" s="4">
        <v>2.5460999459028241E-2</v>
      </c>
      <c r="M312" s="4">
        <v>6.165000144392252E-3</v>
      </c>
      <c r="N312" s="4">
        <v>4.2454000562429428E-2</v>
      </c>
      <c r="O312" s="4">
        <v>5.4013199806213379</v>
      </c>
      <c r="P312" s="4">
        <v>2.3942699432373051</v>
      </c>
      <c r="Q312" s="4">
        <v>11.3705997467041</v>
      </c>
      <c r="R312" s="4">
        <v>223.0740051269531</v>
      </c>
      <c r="S312" s="4">
        <v>0.1347309947013855</v>
      </c>
      <c r="T312" s="4">
        <v>27.92399978637695</v>
      </c>
      <c r="U312" s="4">
        <v>0.63913702964782715</v>
      </c>
      <c r="V312" s="4">
        <v>1.151090025901794</v>
      </c>
      <c r="W312" s="4">
        <v>0.26928800344467158</v>
      </c>
      <c r="X312" s="4">
        <v>0.1008799970149994</v>
      </c>
      <c r="Y312" s="4">
        <v>3.4088199138641362</v>
      </c>
      <c r="Z312" s="4">
        <v>56.713100433349609</v>
      </c>
      <c r="AA312" s="4">
        <v>7.2204001247882843E-2</v>
      </c>
      <c r="AB312" s="4">
        <v>0.57423800230026245</v>
      </c>
      <c r="AC312" s="4">
        <v>18.13019943237305</v>
      </c>
      <c r="AD312" s="4">
        <v>3.529979944229126</v>
      </c>
      <c r="AE312" s="4">
        <v>3.438790082931519</v>
      </c>
      <c r="AF312" s="4">
        <v>3.6970000714063637E-2</v>
      </c>
      <c r="AG312" s="4">
        <v>0.35707700252532959</v>
      </c>
      <c r="AH312" s="4">
        <v>5.4839998483657837E-3</v>
      </c>
      <c r="AI312" s="4">
        <v>3.2868999987840652E-2</v>
      </c>
      <c r="AJ312" s="4">
        <v>0.26132598519325262</v>
      </c>
      <c r="AK312" s="4">
        <v>7.9985998570919037E-2</v>
      </c>
      <c r="AL312" s="4">
        <v>1.993300020694733E-2</v>
      </c>
      <c r="AM312" s="4">
        <v>0.33023500442504877</v>
      </c>
      <c r="AN312" s="4">
        <v>2.303129911422729</v>
      </c>
      <c r="AO312" s="4">
        <v>8.9956998825073242E-2</v>
      </c>
      <c r="AP312" s="4">
        <v>0.20320199429988861</v>
      </c>
      <c r="AQ312" s="4">
        <v>119.3960037231445</v>
      </c>
      <c r="AR312" s="4">
        <v>2.4870200157165532</v>
      </c>
      <c r="AS312" s="4">
        <v>0.28200799226760859</v>
      </c>
      <c r="AT312" s="4">
        <v>1.6256699562072749</v>
      </c>
      <c r="AU312" s="4">
        <v>119.93800354003911</v>
      </c>
      <c r="AV312" s="4">
        <v>15.987400054931641</v>
      </c>
      <c r="AW312" s="9">
        <v>0.58779698610305786</v>
      </c>
    </row>
    <row r="313" spans="1:49" x14ac:dyDescent="0.25">
      <c r="A313" s="3">
        <v>43359</v>
      </c>
      <c r="B313" s="4">
        <v>6.99630007147789E-2</v>
      </c>
      <c r="C313" s="4">
        <v>0.78127497434616089</v>
      </c>
      <c r="D313" s="4">
        <v>0.1569020003080368</v>
      </c>
      <c r="E313" s="4">
        <v>449.16000366210938</v>
      </c>
      <c r="F313" s="4">
        <v>9.9360198974609375</v>
      </c>
      <c r="G313" s="4">
        <v>6517.18017578125</v>
      </c>
      <c r="H313" s="4">
        <v>21.334100723266602</v>
      </c>
      <c r="I313" s="4">
        <v>0.1124550029635429</v>
      </c>
      <c r="J313" s="4">
        <v>192.62300109863281</v>
      </c>
      <c r="K313" s="4">
        <v>37.941200256347663</v>
      </c>
      <c r="L313" s="4">
        <v>2.5406999513506889E-2</v>
      </c>
      <c r="M313" s="4">
        <v>6.5310001373291024E-3</v>
      </c>
      <c r="N313" s="4">
        <v>4.2206000536680222E-2</v>
      </c>
      <c r="O313" s="4">
        <v>5.419219970703125</v>
      </c>
      <c r="P313" s="4">
        <v>2.18927001953125</v>
      </c>
      <c r="Q313" s="4">
        <v>11.21959972381592</v>
      </c>
      <c r="R313" s="4">
        <v>220.58900451660159</v>
      </c>
      <c r="S313" s="4">
        <v>0.13908800482749939</v>
      </c>
      <c r="T313" s="4">
        <v>28.422500610351559</v>
      </c>
      <c r="U313" s="4">
        <v>0.63988202810287476</v>
      </c>
      <c r="V313" s="4">
        <v>1.127099990844727</v>
      </c>
      <c r="W313" s="4">
        <v>0.27386501431465149</v>
      </c>
      <c r="X313" s="4">
        <v>0.10294099897146219</v>
      </c>
      <c r="Y313" s="4">
        <v>3.579950094223022</v>
      </c>
      <c r="Z313" s="4">
        <v>56.972698211669922</v>
      </c>
      <c r="AA313" s="4">
        <v>7.0973001420497894E-2</v>
      </c>
      <c r="AB313" s="4">
        <v>0.57866799831390381</v>
      </c>
      <c r="AC313" s="4">
        <v>18.085500717163089</v>
      </c>
      <c r="AD313" s="4">
        <v>3.4175300598144531</v>
      </c>
      <c r="AE313" s="4">
        <v>3.359280109405518</v>
      </c>
      <c r="AF313" s="4">
        <v>3.7158999592065811E-2</v>
      </c>
      <c r="AG313" s="4">
        <v>0.36798200011253362</v>
      </c>
      <c r="AH313" s="4">
        <v>5.4930001497268677E-3</v>
      </c>
      <c r="AI313" s="4">
        <v>3.4607000648975372E-2</v>
      </c>
      <c r="AJ313" s="4">
        <v>0.28297299146652222</v>
      </c>
      <c r="AK313" s="4">
        <v>8.4214001893997192E-2</v>
      </c>
      <c r="AL313" s="4">
        <v>1.997499912977219E-2</v>
      </c>
      <c r="AM313" s="4">
        <v>0.34391999244689941</v>
      </c>
      <c r="AN313" s="4">
        <v>2.2464199066162109</v>
      </c>
      <c r="AO313" s="4">
        <v>9.0830996632575989E-2</v>
      </c>
      <c r="AP313" s="4">
        <v>0.20651000738143921</v>
      </c>
      <c r="AQ313" s="4">
        <v>117.0380020141602</v>
      </c>
      <c r="AR313" s="4">
        <v>2.473429918289185</v>
      </c>
      <c r="AS313" s="4">
        <v>0.28116598725318909</v>
      </c>
      <c r="AT313" s="4">
        <v>1.660879969596863</v>
      </c>
      <c r="AU313" s="4">
        <v>118.0749969482422</v>
      </c>
      <c r="AV313" s="4">
        <v>15.622599601745611</v>
      </c>
      <c r="AW313" s="9">
        <v>0.56678801774978638</v>
      </c>
    </row>
    <row r="314" spans="1:49" x14ac:dyDescent="0.25">
      <c r="A314" s="3">
        <v>43360</v>
      </c>
      <c r="B314" s="4">
        <v>6.3899002969264984E-2</v>
      </c>
      <c r="C314" s="4">
        <v>0.78220200538635254</v>
      </c>
      <c r="D314" s="4">
        <v>0.14380399882793429</v>
      </c>
      <c r="E314" s="4">
        <v>420.45199584960938</v>
      </c>
      <c r="F314" s="4">
        <v>9.4052600860595703</v>
      </c>
      <c r="G314" s="4">
        <v>6281.2001953125</v>
      </c>
      <c r="H314" s="4">
        <v>20.369100570678711</v>
      </c>
      <c r="I314" s="4">
        <v>0.10430999845266339</v>
      </c>
      <c r="J314" s="4">
        <v>184.30900573730469</v>
      </c>
      <c r="K314" s="4">
        <v>36.285499572753913</v>
      </c>
      <c r="L314" s="4">
        <v>2.410800009965897E-2</v>
      </c>
      <c r="M314" s="4">
        <v>6.2429998070001602E-3</v>
      </c>
      <c r="N314" s="4">
        <v>3.972800076007843E-2</v>
      </c>
      <c r="O314" s="4">
        <v>4.8884801864624023</v>
      </c>
      <c r="P314" s="4">
        <v>2.0279800891876221</v>
      </c>
      <c r="Q314" s="4">
        <v>10.3435001373291</v>
      </c>
      <c r="R314" s="4">
        <v>197.875</v>
      </c>
      <c r="S314" s="4">
        <v>0.12630300223827359</v>
      </c>
      <c r="T314" s="4">
        <v>26.995100021362301</v>
      </c>
      <c r="U314" s="4">
        <v>0.58644497394561768</v>
      </c>
      <c r="V314" s="4">
        <v>1.0351300239562991</v>
      </c>
      <c r="W314" s="4">
        <v>0.26872101426124573</v>
      </c>
      <c r="X314" s="4">
        <v>8.3920001983642578E-2</v>
      </c>
      <c r="Y314" s="4">
        <v>3.3958899974822998</v>
      </c>
      <c r="Z314" s="4">
        <v>52.540500640869141</v>
      </c>
      <c r="AA314" s="4">
        <v>6.5251998603343964E-2</v>
      </c>
      <c r="AB314" s="4">
        <v>0.53587102890014648</v>
      </c>
      <c r="AC314" s="4">
        <v>16.729400634765621</v>
      </c>
      <c r="AD314" s="4">
        <v>3.107029914855957</v>
      </c>
      <c r="AE314" s="4">
        <v>3.1553599834442139</v>
      </c>
      <c r="AF314" s="4">
        <v>3.4765999764204032E-2</v>
      </c>
      <c r="AG314" s="4">
        <v>0.3413270115852356</v>
      </c>
      <c r="AH314" s="4">
        <v>5.1319999620318413E-3</v>
      </c>
      <c r="AI314" s="4">
        <v>3.1709000468254089E-2</v>
      </c>
      <c r="AJ314" s="4">
        <v>0.2534559965133667</v>
      </c>
      <c r="AK314" s="4">
        <v>7.7281996607780457E-2</v>
      </c>
      <c r="AL314" s="4">
        <v>1.851700060069561E-2</v>
      </c>
      <c r="AM314" s="4">
        <v>0.30904299020767212</v>
      </c>
      <c r="AN314" s="4">
        <v>2.102159976959229</v>
      </c>
      <c r="AO314" s="4">
        <v>8.5188001394271851E-2</v>
      </c>
      <c r="AP314" s="4">
        <v>0.1968269944190979</v>
      </c>
      <c r="AQ314" s="4">
        <v>107.193000793457</v>
      </c>
      <c r="AR314" s="4">
        <v>2.1776800155639648</v>
      </c>
      <c r="AS314" s="4">
        <v>0.27225100994110107</v>
      </c>
      <c r="AT314" s="4">
        <v>1.5021100044250491</v>
      </c>
      <c r="AU314" s="4">
        <v>109.8679962158203</v>
      </c>
      <c r="AV314" s="4">
        <v>15.52970027923584</v>
      </c>
      <c r="AW314" s="9">
        <v>0.52136701345443726</v>
      </c>
    </row>
    <row r="315" spans="1:49" x14ac:dyDescent="0.25">
      <c r="A315" s="3">
        <v>43361</v>
      </c>
      <c r="B315" s="4">
        <v>6.9430001080036163E-2</v>
      </c>
      <c r="C315" s="4">
        <v>0.77682501077651978</v>
      </c>
      <c r="D315" s="4">
        <v>0.14743900299072271</v>
      </c>
      <c r="E315" s="4">
        <v>435.67898559570313</v>
      </c>
      <c r="F315" s="4">
        <v>9.5440597534179688</v>
      </c>
      <c r="G315" s="4">
        <v>6371.2998046875</v>
      </c>
      <c r="H315" s="4">
        <v>21.050100326538089</v>
      </c>
      <c r="I315" s="4">
        <v>0.1091130003333092</v>
      </c>
      <c r="J315" s="4">
        <v>190.83099365234381</v>
      </c>
      <c r="K315" s="4">
        <v>36.287101745605469</v>
      </c>
      <c r="L315" s="4">
        <v>2.505799941718578E-2</v>
      </c>
      <c r="M315" s="4">
        <v>5.9810001403093338E-3</v>
      </c>
      <c r="N315" s="4">
        <v>4.0589001029729843E-2</v>
      </c>
      <c r="O315" s="4">
        <v>5.1001100540161133</v>
      </c>
      <c r="P315" s="4">
        <v>2.088380098342896</v>
      </c>
      <c r="Q315" s="4">
        <v>10.59739971160889</v>
      </c>
      <c r="R315" s="4">
        <v>209.9750061035156</v>
      </c>
      <c r="S315" s="4">
        <v>0.14026099443435669</v>
      </c>
      <c r="T315" s="4">
        <v>27.02969932556152</v>
      </c>
      <c r="U315" s="4">
        <v>0.60332298278808594</v>
      </c>
      <c r="V315" s="4">
        <v>1.0371799468994141</v>
      </c>
      <c r="W315" s="4">
        <v>0.29121199250221252</v>
      </c>
      <c r="X315" s="4">
        <v>8.9566998183727264E-2</v>
      </c>
      <c r="Y315" s="4">
        <v>3.4397599697113042</v>
      </c>
      <c r="Z315" s="4">
        <v>54.097198486328118</v>
      </c>
      <c r="AA315" s="4">
        <v>6.9208003580570221E-2</v>
      </c>
      <c r="AB315" s="4">
        <v>0.53523099422454834</v>
      </c>
      <c r="AC315" s="4">
        <v>17.006999969482418</v>
      </c>
      <c r="AD315" s="4">
        <v>3.1733500957489009</v>
      </c>
      <c r="AE315" s="4">
        <v>3.2673099040985112</v>
      </c>
      <c r="AF315" s="4">
        <v>3.6917999386787408E-2</v>
      </c>
      <c r="AG315" s="4">
        <v>0.36086300015449518</v>
      </c>
      <c r="AH315" s="4">
        <v>5.2780001424252987E-3</v>
      </c>
      <c r="AI315" s="4">
        <v>3.337400034070015E-2</v>
      </c>
      <c r="AJ315" s="4">
        <v>0.25353598594665527</v>
      </c>
      <c r="AK315" s="4">
        <v>8.3461999893188477E-2</v>
      </c>
      <c r="AL315" s="4">
        <v>1.9388999789953228E-2</v>
      </c>
      <c r="AM315" s="4">
        <v>0.31100600957870478</v>
      </c>
      <c r="AN315" s="4">
        <v>2.1546399593353271</v>
      </c>
      <c r="AO315" s="4">
        <v>8.7724998593330383E-2</v>
      </c>
      <c r="AP315" s="4">
        <v>0.20841699838638311</v>
      </c>
      <c r="AQ315" s="4">
        <v>112.447998046875</v>
      </c>
      <c r="AR315" s="4">
        <v>2.378639936447144</v>
      </c>
      <c r="AS315" s="4">
        <v>0.32185998558998108</v>
      </c>
      <c r="AT315" s="4">
        <v>1.506639957427979</v>
      </c>
      <c r="AU315" s="4">
        <v>112.1169967651367</v>
      </c>
      <c r="AV315" s="4">
        <v>15.00259971618652</v>
      </c>
      <c r="AW315" s="9">
        <v>0.5256659984588623</v>
      </c>
    </row>
    <row r="316" spans="1:49" x14ac:dyDescent="0.25">
      <c r="A316" s="3">
        <v>43362</v>
      </c>
      <c r="B316" s="4">
        <v>7.2350002825260162E-2</v>
      </c>
      <c r="C316" s="4">
        <v>0.77866500616073608</v>
      </c>
      <c r="D316" s="4">
        <v>0.14990100264549261</v>
      </c>
      <c r="E316" s="4">
        <v>429.22698974609381</v>
      </c>
      <c r="F316" s="4">
        <v>9.6190900802612305</v>
      </c>
      <c r="G316" s="4">
        <v>6398.5400390625</v>
      </c>
      <c r="H316" s="4">
        <v>21.053499221801761</v>
      </c>
      <c r="I316" s="4">
        <v>0.1121660023927689</v>
      </c>
      <c r="J316" s="4">
        <v>191.19099426269531</v>
      </c>
      <c r="K316" s="4">
        <v>36.352100372314453</v>
      </c>
      <c r="L316" s="4">
        <v>2.53870002925396E-2</v>
      </c>
      <c r="M316" s="4">
        <v>5.609000101685524E-3</v>
      </c>
      <c r="N316" s="4">
        <v>4.0251001715660102E-2</v>
      </c>
      <c r="O316" s="4">
        <v>5.2291498184204102</v>
      </c>
      <c r="P316" s="4">
        <v>2.4612200260162349</v>
      </c>
      <c r="Q316" s="4">
        <v>10.78929996490479</v>
      </c>
      <c r="R316" s="4">
        <v>209.968994140625</v>
      </c>
      <c r="S316" s="4">
        <v>0.13866400718688959</v>
      </c>
      <c r="T316" s="4">
        <v>26.409799575805661</v>
      </c>
      <c r="U316" s="4">
        <v>0.59584701061248779</v>
      </c>
      <c r="V316" s="4">
        <v>1.086089968681335</v>
      </c>
      <c r="W316" s="4">
        <v>0.32917299866676331</v>
      </c>
      <c r="X316" s="4">
        <v>9.5634996891021729E-2</v>
      </c>
      <c r="Y316" s="4">
        <v>3.4254200458526611</v>
      </c>
      <c r="Z316" s="4">
        <v>54.334499359130859</v>
      </c>
      <c r="AA316" s="4">
        <v>7.2783000767230988E-2</v>
      </c>
      <c r="AB316" s="4">
        <v>0.53050601482391357</v>
      </c>
      <c r="AC316" s="4">
        <v>17.117900848388668</v>
      </c>
      <c r="AD316" s="4">
        <v>3.150229930877686</v>
      </c>
      <c r="AE316" s="4">
        <v>3.3188900947570801</v>
      </c>
      <c r="AF316" s="4">
        <v>4.0036000311374657E-2</v>
      </c>
      <c r="AG316" s="4">
        <v>0.36221098899841309</v>
      </c>
      <c r="AH316" s="4">
        <v>5.3190002217888832E-3</v>
      </c>
      <c r="AI316" s="4">
        <v>3.3805999904870987E-2</v>
      </c>
      <c r="AJ316" s="4">
        <v>0.29664498567581182</v>
      </c>
      <c r="AK316" s="4">
        <v>8.1869997084140778E-2</v>
      </c>
      <c r="AL316" s="4">
        <v>1.9752999767661091E-2</v>
      </c>
      <c r="AM316" s="4">
        <v>0.30593898892402649</v>
      </c>
      <c r="AN316" s="4">
        <v>2.2683300971984859</v>
      </c>
      <c r="AO316" s="4">
        <v>8.5787996649742126E-2</v>
      </c>
      <c r="AP316" s="4">
        <v>0.2065629959106445</v>
      </c>
      <c r="AQ316" s="4">
        <v>109.5139999389648</v>
      </c>
      <c r="AR316" s="4">
        <v>2.3026800155639648</v>
      </c>
      <c r="AS316" s="4">
        <v>0.32605299353599548</v>
      </c>
      <c r="AT316" s="4">
        <v>1.554159998893738</v>
      </c>
      <c r="AU316" s="4">
        <v>113.6389999389648</v>
      </c>
      <c r="AV316" s="4">
        <v>15.143099784851071</v>
      </c>
      <c r="AW316" s="9">
        <v>0.52697998285293579</v>
      </c>
    </row>
    <row r="317" spans="1:49" x14ac:dyDescent="0.25">
      <c r="A317" s="3">
        <v>43363</v>
      </c>
      <c r="B317" s="4">
        <v>8.1492997705936432E-2</v>
      </c>
      <c r="C317" s="4">
        <v>0.81193399429321289</v>
      </c>
      <c r="D317" s="4">
        <v>0.16478300094604489</v>
      </c>
      <c r="E317" s="4">
        <v>455.74301147460938</v>
      </c>
      <c r="F317" s="4">
        <v>10.07450008392334</v>
      </c>
      <c r="G317" s="4">
        <v>6519.669921875</v>
      </c>
      <c r="H317" s="4">
        <v>21.642400741577148</v>
      </c>
      <c r="I317" s="4">
        <v>0.1153559982776642</v>
      </c>
      <c r="J317" s="4">
        <v>200.49200439453119</v>
      </c>
      <c r="K317" s="4">
        <v>36.7489013671875</v>
      </c>
      <c r="L317" s="4">
        <v>2.493399940431118E-2</v>
      </c>
      <c r="M317" s="4">
        <v>5.6949998252093792E-3</v>
      </c>
      <c r="N317" s="4">
        <v>4.2024999856948853E-2</v>
      </c>
      <c r="O317" s="4">
        <v>5.7442002296447754</v>
      </c>
      <c r="P317" s="4">
        <v>2.5024600028991699</v>
      </c>
      <c r="Q317" s="4">
        <v>11.170900344848629</v>
      </c>
      <c r="R317" s="4">
        <v>224.59100341796881</v>
      </c>
      <c r="S317" s="4">
        <v>0.14281199872493741</v>
      </c>
      <c r="T317" s="4">
        <v>26.773199081420898</v>
      </c>
      <c r="U317" s="4">
        <v>0.64218199253082275</v>
      </c>
      <c r="V317" s="4">
        <v>1.109809994697571</v>
      </c>
      <c r="W317" s="4">
        <v>0.35840299725532532</v>
      </c>
      <c r="X317" s="4">
        <v>9.7318001091480255E-2</v>
      </c>
      <c r="Y317" s="4">
        <v>3.3815300464630131</v>
      </c>
      <c r="Z317" s="4">
        <v>56.6343994140625</v>
      </c>
      <c r="AA317" s="4">
        <v>8.042299747467041E-2</v>
      </c>
      <c r="AB317" s="4">
        <v>0.56589698791503906</v>
      </c>
      <c r="AC317" s="4">
        <v>18.25670051574707</v>
      </c>
      <c r="AD317" s="4">
        <v>3.3841400146484379</v>
      </c>
      <c r="AE317" s="4">
        <v>3.5741300582885742</v>
      </c>
      <c r="AF317" s="4">
        <v>4.0706999599933617E-2</v>
      </c>
      <c r="AG317" s="4">
        <v>0.37356200814247131</v>
      </c>
      <c r="AH317" s="4">
        <v>5.5539999157190323E-3</v>
      </c>
      <c r="AI317" s="4">
        <v>3.6582998931407928E-2</v>
      </c>
      <c r="AJ317" s="4">
        <v>0.29550999402999878</v>
      </c>
      <c r="AK317" s="4">
        <v>8.5428997874259949E-2</v>
      </c>
      <c r="AL317" s="4">
        <v>2.1413000300526619E-2</v>
      </c>
      <c r="AM317" s="4">
        <v>0.30999100208282471</v>
      </c>
      <c r="AN317" s="4">
        <v>2.2367401123046879</v>
      </c>
      <c r="AO317" s="4">
        <v>9.0092003345489502E-2</v>
      </c>
      <c r="AP317" s="4">
        <v>0.23189699649810791</v>
      </c>
      <c r="AQ317" s="4">
        <v>116.2779998779297</v>
      </c>
      <c r="AR317" s="4">
        <v>2.5807099342346191</v>
      </c>
      <c r="AS317" s="4">
        <v>0.4499180018901825</v>
      </c>
      <c r="AT317" s="4">
        <v>1.707280039787292</v>
      </c>
      <c r="AU317" s="4">
        <v>119.65000152587891</v>
      </c>
      <c r="AV317" s="4">
        <v>15.53909969329834</v>
      </c>
      <c r="AW317" s="9">
        <v>0.56762099266052246</v>
      </c>
    </row>
    <row r="318" spans="1:49" x14ac:dyDescent="0.25">
      <c r="A318" s="3">
        <v>43364</v>
      </c>
      <c r="B318" s="4">
        <v>8.7605997920036316E-2</v>
      </c>
      <c r="C318" s="4">
        <v>0.86300802230834961</v>
      </c>
      <c r="D318" s="4">
        <v>0.1805029958486557</v>
      </c>
      <c r="E318" s="4">
        <v>499.03900146484381</v>
      </c>
      <c r="F318" s="4">
        <v>10.410799980163571</v>
      </c>
      <c r="G318" s="4">
        <v>6734.9501953125</v>
      </c>
      <c r="H318" s="4">
        <v>22.64900016784668</v>
      </c>
      <c r="I318" s="4">
        <v>0.1235840022563934</v>
      </c>
      <c r="J318" s="4">
        <v>208.52000427246091</v>
      </c>
      <c r="K318" s="4">
        <v>38.414699554443359</v>
      </c>
      <c r="L318" s="4">
        <v>2.6173999533057209E-2</v>
      </c>
      <c r="M318" s="4">
        <v>5.6839999742805958E-3</v>
      </c>
      <c r="N318" s="4">
        <v>4.3347999453544617E-2</v>
      </c>
      <c r="O318" s="4">
        <v>6.1419401168823242</v>
      </c>
      <c r="P318" s="4">
        <v>2.5226600170135498</v>
      </c>
      <c r="Q318" s="4">
        <v>11.66619968414307</v>
      </c>
      <c r="R318" s="4">
        <v>246.58399963378909</v>
      </c>
      <c r="S318" s="4">
        <v>0.1506949961185455</v>
      </c>
      <c r="T318" s="4">
        <v>27.332599639892582</v>
      </c>
      <c r="U318" s="4">
        <v>0.71473902463912964</v>
      </c>
      <c r="V318" s="4">
        <v>1.1868900060653691</v>
      </c>
      <c r="W318" s="4">
        <v>0.35330298542976379</v>
      </c>
      <c r="X318" s="4">
        <v>0.106734998524189</v>
      </c>
      <c r="Y318" s="4">
        <v>3.5019099712371831</v>
      </c>
      <c r="Z318" s="4">
        <v>60.722801208496087</v>
      </c>
      <c r="AA318" s="4">
        <v>7.9386003315448761E-2</v>
      </c>
      <c r="AB318" s="4">
        <v>0.62811601161956787</v>
      </c>
      <c r="AC318" s="4">
        <v>19.732900619506839</v>
      </c>
      <c r="AD318" s="4">
        <v>3.689330101013184</v>
      </c>
      <c r="AE318" s="4">
        <v>4.0209798812866211</v>
      </c>
      <c r="AF318" s="4">
        <v>4.278000071644783E-2</v>
      </c>
      <c r="AG318" s="4">
        <v>0.40672901272773743</v>
      </c>
      <c r="AH318" s="4">
        <v>5.9799998998641968E-3</v>
      </c>
      <c r="AI318" s="4">
        <v>3.9287999272346497E-2</v>
      </c>
      <c r="AJ318" s="4">
        <v>0.30277600884437561</v>
      </c>
      <c r="AK318" s="4">
        <v>9.0813003480434418E-2</v>
      </c>
      <c r="AL318" s="4">
        <v>2.4930000305175781E-2</v>
      </c>
      <c r="AM318" s="4">
        <v>0.31929799914360052</v>
      </c>
      <c r="AN318" s="4">
        <v>2.2441198825836182</v>
      </c>
      <c r="AO318" s="4">
        <v>0.100771002471447</v>
      </c>
      <c r="AP318" s="4">
        <v>0.24921099841594699</v>
      </c>
      <c r="AQ318" s="4">
        <v>123.7379989624023</v>
      </c>
      <c r="AR318" s="4">
        <v>2.5774800777435298</v>
      </c>
      <c r="AS318" s="4">
        <v>0.56146198511123657</v>
      </c>
      <c r="AT318" s="4">
        <v>1.6576499938964839</v>
      </c>
      <c r="AU318" s="4">
        <v>125.4309997558594</v>
      </c>
      <c r="AV318" s="4">
        <v>16.332500457763668</v>
      </c>
      <c r="AW318" s="9">
        <v>0.6371530294418335</v>
      </c>
    </row>
    <row r="319" spans="1:49" x14ac:dyDescent="0.25">
      <c r="A319" s="3">
        <v>43365</v>
      </c>
      <c r="B319" s="4">
        <v>8.3192996680736542E-2</v>
      </c>
      <c r="C319" s="4">
        <v>0.92762500047683716</v>
      </c>
      <c r="D319" s="4">
        <v>0.17562699317932129</v>
      </c>
      <c r="E319" s="4">
        <v>487.82998657226563</v>
      </c>
      <c r="F319" s="4">
        <v>10.24499988555908</v>
      </c>
      <c r="G319" s="4">
        <v>6721.97998046875</v>
      </c>
      <c r="H319" s="4">
        <v>22.17910003662109</v>
      </c>
      <c r="I319" s="4">
        <v>0.1207799986004829</v>
      </c>
      <c r="J319" s="4">
        <v>204.39900207519531</v>
      </c>
      <c r="K319" s="4">
        <v>37.910301208496087</v>
      </c>
      <c r="L319" s="4">
        <v>2.4834999814629551E-2</v>
      </c>
      <c r="M319" s="4">
        <v>5.7580000720918179E-3</v>
      </c>
      <c r="N319" s="4">
        <v>4.3979000300168991E-2</v>
      </c>
      <c r="O319" s="4">
        <v>5.9301300048828116</v>
      </c>
      <c r="P319" s="4">
        <v>2.4052200317382808</v>
      </c>
      <c r="Q319" s="4">
        <v>11.413200378417971</v>
      </c>
      <c r="R319" s="4">
        <v>240.47999572753909</v>
      </c>
      <c r="S319" s="4">
        <v>0.14484299719333649</v>
      </c>
      <c r="T319" s="4">
        <v>26.81819915771484</v>
      </c>
      <c r="U319" s="4">
        <v>0.68155002593994141</v>
      </c>
      <c r="V319" s="4">
        <v>1.1480599641799929</v>
      </c>
      <c r="W319" s="4">
        <v>0.33785998821258539</v>
      </c>
      <c r="X319" s="4">
        <v>0.10417699813842771</v>
      </c>
      <c r="Y319" s="4">
        <v>3.4713599681854248</v>
      </c>
      <c r="Z319" s="4">
        <v>60.436599731445313</v>
      </c>
      <c r="AA319" s="4">
        <v>7.6980002224445343E-2</v>
      </c>
      <c r="AB319" s="4">
        <v>0.60722100734710693</v>
      </c>
      <c r="AC319" s="4">
        <v>18.791599273681641</v>
      </c>
      <c r="AD319" s="4">
        <v>3.5824999809265141</v>
      </c>
      <c r="AE319" s="4">
        <v>3.7534298896789551</v>
      </c>
      <c r="AF319" s="4">
        <v>4.1234999895095832E-2</v>
      </c>
      <c r="AG319" s="4">
        <v>0.38867801427841192</v>
      </c>
      <c r="AH319" s="4">
        <v>5.8010001666843891E-3</v>
      </c>
      <c r="AI319" s="4">
        <v>3.7273000925779343E-2</v>
      </c>
      <c r="AJ319" s="4">
        <v>0.29676198959350591</v>
      </c>
      <c r="AK319" s="4">
        <v>8.8192999362945557E-2</v>
      </c>
      <c r="AL319" s="4">
        <v>2.3175999522209171E-2</v>
      </c>
      <c r="AM319" s="4">
        <v>0.32958701252937322</v>
      </c>
      <c r="AN319" s="4">
        <v>2.136759996414185</v>
      </c>
      <c r="AO319" s="4">
        <v>9.6509002149105072E-2</v>
      </c>
      <c r="AP319" s="4">
        <v>0.23922500014305109</v>
      </c>
      <c r="AQ319" s="4">
        <v>122.2149963378906</v>
      </c>
      <c r="AR319" s="4">
        <v>2.389339923858643</v>
      </c>
      <c r="AS319" s="4">
        <v>0.57079797983169556</v>
      </c>
      <c r="AT319" s="4">
        <v>1.6617599725723271</v>
      </c>
      <c r="AU319" s="4">
        <v>123.3919982910156</v>
      </c>
      <c r="AV319" s="4">
        <v>16.093000411987301</v>
      </c>
      <c r="AW319" s="9">
        <v>0.61497598886489868</v>
      </c>
    </row>
    <row r="320" spans="1:49" x14ac:dyDescent="0.25">
      <c r="A320" s="3">
        <v>43366</v>
      </c>
      <c r="B320" s="4">
        <v>8.9754000306129456E-2</v>
      </c>
      <c r="C320" s="4">
        <v>0.9357370138168335</v>
      </c>
      <c r="D320" s="4">
        <v>0.17498800158500671</v>
      </c>
      <c r="E320" s="4">
        <v>488.64700317382813</v>
      </c>
      <c r="F320" s="4">
        <v>10.280599594116209</v>
      </c>
      <c r="G320" s="4">
        <v>6710.6298828125</v>
      </c>
      <c r="H320" s="4">
        <v>22.525400161743161</v>
      </c>
      <c r="I320" s="4">
        <v>0.1212610006332397</v>
      </c>
      <c r="J320" s="4">
        <v>204.89599609375</v>
      </c>
      <c r="K320" s="4">
        <v>38.816799163818359</v>
      </c>
      <c r="L320" s="4">
        <v>2.589800022542477E-2</v>
      </c>
      <c r="M320" s="4">
        <v>5.9009999968111524E-3</v>
      </c>
      <c r="N320" s="4">
        <v>4.3903999030590057E-2</v>
      </c>
      <c r="O320" s="4">
        <v>6.0206298828125</v>
      </c>
      <c r="P320" s="4">
        <v>2.5701498985290532</v>
      </c>
      <c r="Q320" s="4">
        <v>11.59860038757324</v>
      </c>
      <c r="R320" s="4">
        <v>244.33000183105469</v>
      </c>
      <c r="S320" s="4">
        <v>0.14768399298191071</v>
      </c>
      <c r="T320" s="4">
        <v>27.210699081420898</v>
      </c>
      <c r="U320" s="4">
        <v>0.70476299524307251</v>
      </c>
      <c r="V320" s="4">
        <v>1.177620053291321</v>
      </c>
      <c r="W320" s="4">
        <v>0.34360900521278381</v>
      </c>
      <c r="X320" s="4">
        <v>0.10717999935150151</v>
      </c>
      <c r="Y320" s="4">
        <v>3.5112099647521968</v>
      </c>
      <c r="Z320" s="4">
        <v>61.366401672363281</v>
      </c>
      <c r="AA320" s="4">
        <v>7.8791998326778412E-2</v>
      </c>
      <c r="AB320" s="4">
        <v>0.6111760139465332</v>
      </c>
      <c r="AC320" s="4">
        <v>19.50309944152832</v>
      </c>
      <c r="AD320" s="4">
        <v>3.6421101093292241</v>
      </c>
      <c r="AE320" s="4">
        <v>4.1371798515319824</v>
      </c>
      <c r="AF320" s="4">
        <v>4.1937001049518592E-2</v>
      </c>
      <c r="AG320" s="4">
        <v>0.39414998888969421</v>
      </c>
      <c r="AH320" s="4">
        <v>6.8870000541210166E-3</v>
      </c>
      <c r="AI320" s="4">
        <v>4.0139000862836838E-2</v>
      </c>
      <c r="AJ320" s="4">
        <v>0.29533898830413818</v>
      </c>
      <c r="AK320" s="4">
        <v>9.0857997536659241E-2</v>
      </c>
      <c r="AL320" s="4">
        <v>2.3791000247001651E-2</v>
      </c>
      <c r="AM320" s="4">
        <v>0.33126598596572882</v>
      </c>
      <c r="AN320" s="4">
        <v>2.2827599048614502</v>
      </c>
      <c r="AO320" s="4">
        <v>0.10161300003528589</v>
      </c>
      <c r="AP320" s="4">
        <v>0.28147798776626592</v>
      </c>
      <c r="AQ320" s="4">
        <v>122.4960021972656</v>
      </c>
      <c r="AR320" s="4">
        <v>2.3983700275421138</v>
      </c>
      <c r="AS320" s="4">
        <v>0.57068902254104614</v>
      </c>
      <c r="AT320" s="4">
        <v>1.660750031471252</v>
      </c>
      <c r="AU320" s="4">
        <v>130.8970031738281</v>
      </c>
      <c r="AV320" s="4">
        <v>16.777299880981449</v>
      </c>
      <c r="AW320" s="9">
        <v>0.64161801338195801</v>
      </c>
    </row>
    <row r="321" spans="1:49" x14ac:dyDescent="0.25">
      <c r="A321" s="3">
        <v>43367</v>
      </c>
      <c r="B321" s="4">
        <v>8.2754001021385193E-2</v>
      </c>
      <c r="C321" s="4">
        <v>0.94125401973724365</v>
      </c>
      <c r="D321" s="4">
        <v>0.16437199711799619</v>
      </c>
      <c r="E321" s="4">
        <v>463.08999633789063</v>
      </c>
      <c r="F321" s="4">
        <v>10.0359001159668</v>
      </c>
      <c r="G321" s="4">
        <v>6595.41015625</v>
      </c>
      <c r="H321" s="4">
        <v>21.97130012512207</v>
      </c>
      <c r="I321" s="4">
        <v>0.1160639971494675</v>
      </c>
      <c r="J321" s="4">
        <v>197.8070068359375</v>
      </c>
      <c r="K321" s="4">
        <v>37.849800109863281</v>
      </c>
      <c r="L321" s="4">
        <v>2.460600063204765E-2</v>
      </c>
      <c r="M321" s="4">
        <v>5.6770001538097858E-3</v>
      </c>
      <c r="N321" s="4">
        <v>4.1588000953197479E-2</v>
      </c>
      <c r="O321" s="4">
        <v>5.6827597618103027</v>
      </c>
      <c r="P321" s="4">
        <v>2.441370010375977</v>
      </c>
      <c r="Q321" s="4">
        <v>11.05410003662109</v>
      </c>
      <c r="R321" s="4">
        <v>228.72999572753909</v>
      </c>
      <c r="S321" s="4">
        <v>0.1415880024433136</v>
      </c>
      <c r="T321" s="4">
        <v>25.759799957275391</v>
      </c>
      <c r="U321" s="4">
        <v>0.65967601537704468</v>
      </c>
      <c r="V321" s="4">
        <v>1.174540042877197</v>
      </c>
      <c r="W321" s="4">
        <v>0.33465701341629028</v>
      </c>
      <c r="X321" s="4">
        <v>9.7626000642776489E-2</v>
      </c>
      <c r="Y321" s="4">
        <v>3.3845400810241699</v>
      </c>
      <c r="Z321" s="4">
        <v>57.969100952148438</v>
      </c>
      <c r="AA321" s="4">
        <v>7.6775997877120972E-2</v>
      </c>
      <c r="AB321" s="4">
        <v>0.55822998285293579</v>
      </c>
      <c r="AC321" s="4">
        <v>18.462299346923832</v>
      </c>
      <c r="AD321" s="4">
        <v>3.4079499244689941</v>
      </c>
      <c r="AE321" s="4">
        <v>3.8073101043701172</v>
      </c>
      <c r="AF321" s="4">
        <v>4.018000140786171E-2</v>
      </c>
      <c r="AG321" s="4">
        <v>0.37003400921821589</v>
      </c>
      <c r="AH321" s="4">
        <v>6.4710001461207867E-3</v>
      </c>
      <c r="AI321" s="4">
        <v>3.706900030374527E-2</v>
      </c>
      <c r="AJ321" s="4">
        <v>0.28216499090194702</v>
      </c>
      <c r="AK321" s="4">
        <v>9.0790003538131714E-2</v>
      </c>
      <c r="AL321" s="4">
        <v>2.2089000791311261E-2</v>
      </c>
      <c r="AM321" s="4">
        <v>0.32194501161575317</v>
      </c>
      <c r="AN321" s="4">
        <v>2.2222199440002441</v>
      </c>
      <c r="AO321" s="4">
        <v>9.6280001103878021E-2</v>
      </c>
      <c r="AP321" s="4">
        <v>0.25904801487922668</v>
      </c>
      <c r="AQ321" s="4">
        <v>115.48000335693359</v>
      </c>
      <c r="AR321" s="4">
        <v>2.248729944229126</v>
      </c>
      <c r="AS321" s="4">
        <v>0.49471199512481689</v>
      </c>
      <c r="AT321" s="4">
        <v>1.5647000074386599</v>
      </c>
      <c r="AU321" s="4">
        <v>137.656005859375</v>
      </c>
      <c r="AV321" s="4">
        <v>16.425800323486332</v>
      </c>
      <c r="AW321" s="9">
        <v>0.6588209867477417</v>
      </c>
    </row>
    <row r="322" spans="1:49" x14ac:dyDescent="0.25">
      <c r="A322" s="3">
        <v>43368</v>
      </c>
      <c r="B322" s="4">
        <v>8.1027999520301819E-2</v>
      </c>
      <c r="C322" s="4">
        <v>0.88029599189758301</v>
      </c>
      <c r="D322" s="4">
        <v>0.16310399770736689</v>
      </c>
      <c r="E322" s="4">
        <v>445.22601318359381</v>
      </c>
      <c r="F322" s="4">
        <v>9.7831602096557617</v>
      </c>
      <c r="G322" s="4">
        <v>6446.47021484375</v>
      </c>
      <c r="H322" s="4">
        <v>21.858499526977539</v>
      </c>
      <c r="I322" s="4">
        <v>0.119329996407032</v>
      </c>
      <c r="J322" s="4">
        <v>189.65400695800781</v>
      </c>
      <c r="K322" s="4">
        <v>36.944999694824219</v>
      </c>
      <c r="L322" s="4">
        <v>2.3910000920295719E-2</v>
      </c>
      <c r="M322" s="4">
        <v>5.6859999895095834E-3</v>
      </c>
      <c r="N322" s="4">
        <v>4.0619000792503357E-2</v>
      </c>
      <c r="O322" s="4">
        <v>5.3819098472595206</v>
      </c>
      <c r="P322" s="4">
        <v>2.1443099975585942</v>
      </c>
      <c r="Q322" s="4">
        <v>11.087699890136721</v>
      </c>
      <c r="R322" s="4">
        <v>218.5050048828125</v>
      </c>
      <c r="S322" s="4">
        <v>0.13894599676132199</v>
      </c>
      <c r="T322" s="4">
        <v>24.766799926757809</v>
      </c>
      <c r="U322" s="4">
        <v>0.64094597101211548</v>
      </c>
      <c r="V322" s="4">
        <v>1.148699998855591</v>
      </c>
      <c r="W322" s="4">
        <v>0.32649299502372742</v>
      </c>
      <c r="X322" s="4">
        <v>9.3961998820304871E-2</v>
      </c>
      <c r="Y322" s="4">
        <v>3.3255600929260249</v>
      </c>
      <c r="Z322" s="4">
        <v>57.537601470947273</v>
      </c>
      <c r="AA322" s="4">
        <v>7.199300080537796E-2</v>
      </c>
      <c r="AB322" s="4">
        <v>0.56718301773071289</v>
      </c>
      <c r="AC322" s="4">
        <v>18.108499526977539</v>
      </c>
      <c r="AD322" s="4">
        <v>3.3651399612426758</v>
      </c>
      <c r="AE322" s="4">
        <v>3.6831600666046138</v>
      </c>
      <c r="AF322" s="4">
        <v>4.0415000170469277E-2</v>
      </c>
      <c r="AG322" s="4">
        <v>0.35207799077034002</v>
      </c>
      <c r="AH322" s="4">
        <v>6.1409999616444111E-3</v>
      </c>
      <c r="AI322" s="4">
        <v>3.570299968123436E-2</v>
      </c>
      <c r="AJ322" s="4">
        <v>0.26853400468826288</v>
      </c>
      <c r="AK322" s="4">
        <v>8.63490030169487E-2</v>
      </c>
      <c r="AL322" s="4">
        <v>2.1279999986290932E-2</v>
      </c>
      <c r="AM322" s="4">
        <v>0.31090399622917181</v>
      </c>
      <c r="AN322" s="4">
        <v>2.167370080947876</v>
      </c>
      <c r="AO322" s="4">
        <v>9.2638999223709106E-2</v>
      </c>
      <c r="AP322" s="4">
        <v>0.2523060142993927</v>
      </c>
      <c r="AQ322" s="4">
        <v>116.40200042724609</v>
      </c>
      <c r="AR322" s="4">
        <v>2.2308800220489502</v>
      </c>
      <c r="AS322" s="4">
        <v>0.52694100141525269</v>
      </c>
      <c r="AT322" s="4">
        <v>1.474370002746582</v>
      </c>
      <c r="AU322" s="4">
        <v>133.86799621582031</v>
      </c>
      <c r="AV322" s="4">
        <v>15.97760009765625</v>
      </c>
      <c r="AW322" s="9">
        <v>0.65315800905227661</v>
      </c>
    </row>
    <row r="323" spans="1:49" x14ac:dyDescent="0.25">
      <c r="A323" s="3">
        <v>43369</v>
      </c>
      <c r="B323" s="4">
        <v>7.9475998878479004E-2</v>
      </c>
      <c r="C323" s="4">
        <v>0.87493401765823364</v>
      </c>
      <c r="D323" s="4">
        <v>0.16453200578689581</v>
      </c>
      <c r="E323" s="4">
        <v>515.93402099609375</v>
      </c>
      <c r="F323" s="4">
        <v>9.7366304397583008</v>
      </c>
      <c r="G323" s="4">
        <v>6495</v>
      </c>
      <c r="H323" s="4">
        <v>23.476699829101559</v>
      </c>
      <c r="I323" s="4">
        <v>0.12122199684381479</v>
      </c>
      <c r="J323" s="4">
        <v>184.531005859375</v>
      </c>
      <c r="K323" s="4">
        <v>37.039699554443359</v>
      </c>
      <c r="L323" s="4">
        <v>2.4016000330448151E-2</v>
      </c>
      <c r="M323" s="4">
        <v>5.6949998252093792E-3</v>
      </c>
      <c r="N323" s="4">
        <v>4.0924999862909317E-2</v>
      </c>
      <c r="O323" s="4">
        <v>5.554999828338623</v>
      </c>
      <c r="P323" s="4">
        <v>2.332609891891479</v>
      </c>
      <c r="Q323" s="4">
        <v>10.994400024414061</v>
      </c>
      <c r="R323" s="4">
        <v>215.84700012207031</v>
      </c>
      <c r="S323" s="4">
        <v>0.1384139955043793</v>
      </c>
      <c r="T323" s="4">
        <v>24.316099166870121</v>
      </c>
      <c r="U323" s="4">
        <v>0.64596098661422729</v>
      </c>
      <c r="V323" s="4">
        <v>1.183570027351379</v>
      </c>
      <c r="W323" s="4">
        <v>0.34892401099205023</v>
      </c>
      <c r="X323" s="4">
        <v>9.4342999160289764E-2</v>
      </c>
      <c r="Y323" s="4">
        <v>3.2438399791717529</v>
      </c>
      <c r="Z323" s="4">
        <v>57.395500183105469</v>
      </c>
      <c r="AA323" s="4">
        <v>7.2255000472068787E-2</v>
      </c>
      <c r="AB323" s="4">
        <v>0.5529170036315918</v>
      </c>
      <c r="AC323" s="4">
        <v>17.879299163818359</v>
      </c>
      <c r="AD323" s="4">
        <v>3.3640999794006352</v>
      </c>
      <c r="AE323" s="4">
        <v>3.621690034866333</v>
      </c>
      <c r="AF323" s="4">
        <v>4.0336001664400101E-2</v>
      </c>
      <c r="AG323" s="4">
        <v>0.36752799153327942</v>
      </c>
      <c r="AH323" s="4">
        <v>6.0270000249147424E-3</v>
      </c>
      <c r="AI323" s="4">
        <v>3.7138998508453369E-2</v>
      </c>
      <c r="AJ323" s="4">
        <v>0.25957998633384699</v>
      </c>
      <c r="AK323" s="4">
        <v>8.7347999215126038E-2</v>
      </c>
      <c r="AL323" s="4">
        <v>2.102800086140633E-2</v>
      </c>
      <c r="AM323" s="4">
        <v>0.33116000890731812</v>
      </c>
      <c r="AN323" s="4">
        <v>2.3528900146484379</v>
      </c>
      <c r="AO323" s="4">
        <v>9.3171998858451843E-2</v>
      </c>
      <c r="AP323" s="4">
        <v>0.24476699531078339</v>
      </c>
      <c r="AQ323" s="4">
        <v>115.59300231933589</v>
      </c>
      <c r="AR323" s="4">
        <v>2.2197799682617192</v>
      </c>
      <c r="AS323" s="4">
        <v>0.5163080096244812</v>
      </c>
      <c r="AT323" s="4">
        <v>1.448060035705566</v>
      </c>
      <c r="AU323" s="4">
        <v>133.03999328613281</v>
      </c>
      <c r="AV323" s="4">
        <v>16.01619911193848</v>
      </c>
      <c r="AW323" s="9">
        <v>0.64255601167678833</v>
      </c>
    </row>
    <row r="324" spans="1:49" x14ac:dyDescent="0.25">
      <c r="A324" s="3">
        <v>43370</v>
      </c>
      <c r="B324" s="4">
        <v>8.6001001298427582E-2</v>
      </c>
      <c r="C324" s="4">
        <v>0.96584898233413696</v>
      </c>
      <c r="D324" s="4">
        <v>0.17437200248241419</v>
      </c>
      <c r="E324" s="4">
        <v>564.40997314453125</v>
      </c>
      <c r="F324" s="4">
        <v>10.03120040893555</v>
      </c>
      <c r="G324" s="4">
        <v>6676.75</v>
      </c>
      <c r="H324" s="4">
        <v>26.606399536132809</v>
      </c>
      <c r="I324" s="4">
        <v>0.12802700698375699</v>
      </c>
      <c r="J324" s="4">
        <v>194.47700500488281</v>
      </c>
      <c r="K324" s="4">
        <v>38.690299987792969</v>
      </c>
      <c r="L324" s="4">
        <v>2.5557000190019611E-2</v>
      </c>
      <c r="M324" s="4">
        <v>5.8789998292922974E-3</v>
      </c>
      <c r="N324" s="4">
        <v>4.352400079369545E-2</v>
      </c>
      <c r="O324" s="4">
        <v>5.8160700798034668</v>
      </c>
      <c r="P324" s="4">
        <v>2.282210111618042</v>
      </c>
      <c r="Q324" s="4">
        <v>11.41740036010742</v>
      </c>
      <c r="R324" s="4">
        <v>228.49400329589841</v>
      </c>
      <c r="S324" s="4">
        <v>0.14287899434566501</v>
      </c>
      <c r="T324" s="4">
        <v>25.501699447631839</v>
      </c>
      <c r="U324" s="4">
        <v>0.67737299203872681</v>
      </c>
      <c r="V324" s="4">
        <v>1.3198699951171879</v>
      </c>
      <c r="W324" s="4">
        <v>0.34558999538421631</v>
      </c>
      <c r="X324" s="4">
        <v>9.9743999540805817E-2</v>
      </c>
      <c r="Y324" s="4">
        <v>3.3865499496459961</v>
      </c>
      <c r="Z324" s="4">
        <v>62.979400634765618</v>
      </c>
      <c r="AA324" s="4">
        <v>7.745400071144104E-2</v>
      </c>
      <c r="AB324" s="4">
        <v>0.58357501029968262</v>
      </c>
      <c r="AC324" s="4">
        <v>18.980499267578121</v>
      </c>
      <c r="AD324" s="4">
        <v>3.6410000324249272</v>
      </c>
      <c r="AE324" s="4">
        <v>3.984529972076416</v>
      </c>
      <c r="AF324" s="4">
        <v>4.2132001370191567E-2</v>
      </c>
      <c r="AG324" s="4">
        <v>0.38389000296592712</v>
      </c>
      <c r="AH324" s="4">
        <v>6.2310001812875271E-3</v>
      </c>
      <c r="AI324" s="4">
        <v>3.8121998310089111E-2</v>
      </c>
      <c r="AJ324" s="4">
        <v>0.27109599113464361</v>
      </c>
      <c r="AK324" s="4">
        <v>9.1177999973297119E-2</v>
      </c>
      <c r="AL324" s="4">
        <v>2.2507000714540482E-2</v>
      </c>
      <c r="AM324" s="4">
        <v>0.34570500254631042</v>
      </c>
      <c r="AN324" s="4">
        <v>2.305649995803833</v>
      </c>
      <c r="AO324" s="4">
        <v>9.7577996551990509E-2</v>
      </c>
      <c r="AP324" s="4">
        <v>0.25921601057052612</v>
      </c>
      <c r="AQ324" s="4">
        <v>119.254997253418</v>
      </c>
      <c r="AR324" s="4">
        <v>2.340670108795166</v>
      </c>
      <c r="AS324" s="4">
        <v>0.54138100147247314</v>
      </c>
      <c r="AT324" s="4">
        <v>1.439749956130981</v>
      </c>
      <c r="AU324" s="4">
        <v>143.35499572753909</v>
      </c>
      <c r="AV324" s="4">
        <v>16.471700668334961</v>
      </c>
      <c r="AW324" s="9">
        <v>0.68394899368286133</v>
      </c>
    </row>
    <row r="325" spans="1:49" x14ac:dyDescent="0.25">
      <c r="A325" s="3">
        <v>43371</v>
      </c>
      <c r="B325" s="4">
        <v>8.4031999111175537E-2</v>
      </c>
      <c r="C325" s="4">
        <v>0.91105800867080688</v>
      </c>
      <c r="D325" s="4">
        <v>0.1691569983959198</v>
      </c>
      <c r="E325" s="4">
        <v>539.86297607421875</v>
      </c>
      <c r="F325" s="4">
        <v>9.9693403244018555</v>
      </c>
      <c r="G325" s="4">
        <v>6644.1298828125</v>
      </c>
      <c r="H325" s="4">
        <v>26.942800521850589</v>
      </c>
      <c r="I325" s="4">
        <v>0.12995600700378421</v>
      </c>
      <c r="J325" s="4">
        <v>187.4490051269531</v>
      </c>
      <c r="K325" s="4">
        <v>38.802600860595703</v>
      </c>
      <c r="L325" s="4">
        <v>2.4791000410914421E-2</v>
      </c>
      <c r="M325" s="4">
        <v>5.8309999294579029E-3</v>
      </c>
      <c r="N325" s="4">
        <v>6.6901996731758118E-2</v>
      </c>
      <c r="O325" s="4">
        <v>5.7700400352478027</v>
      </c>
      <c r="P325" s="4">
        <v>2.191770076751709</v>
      </c>
      <c r="Q325" s="4">
        <v>11.259499549865721</v>
      </c>
      <c r="R325" s="4">
        <v>222.40199279785159</v>
      </c>
      <c r="S325" s="4">
        <v>0.15806600451469421</v>
      </c>
      <c r="T325" s="4">
        <v>24.953899383544918</v>
      </c>
      <c r="U325" s="4">
        <v>0.64990997314453125</v>
      </c>
      <c r="V325" s="4">
        <v>1.259070038795471</v>
      </c>
      <c r="W325" s="4">
        <v>0.33498299121856689</v>
      </c>
      <c r="X325" s="4">
        <v>9.7910001873970032E-2</v>
      </c>
      <c r="Y325" s="4">
        <v>3.3932700157165532</v>
      </c>
      <c r="Z325" s="4">
        <v>61.895099639892578</v>
      </c>
      <c r="AA325" s="4">
        <v>7.8077003359794617E-2</v>
      </c>
      <c r="AB325" s="4">
        <v>0.57086700201034546</v>
      </c>
      <c r="AC325" s="4">
        <v>19.24430084228516</v>
      </c>
      <c r="AD325" s="4">
        <v>3.5234100818634029</v>
      </c>
      <c r="AE325" s="4">
        <v>3.8754899501800542</v>
      </c>
      <c r="AF325" s="4">
        <v>4.1967000812292099E-2</v>
      </c>
      <c r="AG325" s="4">
        <v>0.3927760124206543</v>
      </c>
      <c r="AH325" s="4">
        <v>6.1800000257790089E-3</v>
      </c>
      <c r="AI325" s="4">
        <v>3.7027999758720398E-2</v>
      </c>
      <c r="AJ325" s="4">
        <v>0.2721869945526123</v>
      </c>
      <c r="AK325" s="4">
        <v>8.9202001690864563E-2</v>
      </c>
      <c r="AL325" s="4">
        <v>2.197800017893314E-2</v>
      </c>
      <c r="AM325" s="4">
        <v>0.33994999527931208</v>
      </c>
      <c r="AN325" s="4">
        <v>2.2136199474334721</v>
      </c>
      <c r="AO325" s="4">
        <v>9.4894997775554657E-2</v>
      </c>
      <c r="AP325" s="4">
        <v>0.25412699580192571</v>
      </c>
      <c r="AQ325" s="4">
        <v>117.0550003051758</v>
      </c>
      <c r="AR325" s="4">
        <v>2.2727398872375488</v>
      </c>
      <c r="AS325" s="4">
        <v>0.53911197185516357</v>
      </c>
      <c r="AT325" s="4">
        <v>1.422760009765625</v>
      </c>
      <c r="AU325" s="4">
        <v>136.35400390625</v>
      </c>
      <c r="AV325" s="4">
        <v>16.632400512695309</v>
      </c>
      <c r="AW325" s="9">
        <v>0.65596199035644531</v>
      </c>
    </row>
    <row r="326" spans="1:49" x14ac:dyDescent="0.25">
      <c r="A326" s="3">
        <v>43372</v>
      </c>
      <c r="B326" s="4">
        <v>8.4605999290943146E-2</v>
      </c>
      <c r="C326" s="4">
        <v>0.88809001445770264</v>
      </c>
      <c r="D326" s="4">
        <v>0.16836200654506681</v>
      </c>
      <c r="E326" s="4">
        <v>536.9119873046875</v>
      </c>
      <c r="F326" s="4">
        <v>9.9991397857666016</v>
      </c>
      <c r="G326" s="4">
        <v>6601.9599609375</v>
      </c>
      <c r="H326" s="4">
        <v>26.249099731445309</v>
      </c>
      <c r="I326" s="4">
        <v>0.12775200605392459</v>
      </c>
      <c r="J326" s="4">
        <v>188.51100158691409</v>
      </c>
      <c r="K326" s="4">
        <v>39.07080078125</v>
      </c>
      <c r="L326" s="4">
        <v>2.496399916708469E-2</v>
      </c>
      <c r="M326" s="4">
        <v>5.8650001883506766E-3</v>
      </c>
      <c r="N326" s="4">
        <v>6.2035001814365387E-2</v>
      </c>
      <c r="O326" s="4">
        <v>5.7641301155090332</v>
      </c>
      <c r="P326" s="4">
        <v>0.17081897258758538</v>
      </c>
      <c r="Q326" s="4">
        <v>11.40390014648438</v>
      </c>
      <c r="R326" s="4">
        <v>231.63499450683591</v>
      </c>
      <c r="S326" s="4">
        <v>0.1555610001087189</v>
      </c>
      <c r="T326" s="4">
        <v>25.34269905090332</v>
      </c>
      <c r="U326" s="4">
        <v>0.65709102153778076</v>
      </c>
      <c r="V326" s="4">
        <v>1.2969299554824829</v>
      </c>
      <c r="W326" s="4">
        <v>0.32920199632644648</v>
      </c>
      <c r="X326" s="4">
        <v>0.10408599674701691</v>
      </c>
      <c r="Y326" s="4">
        <v>3.3666999340057369</v>
      </c>
      <c r="Z326" s="4">
        <v>61.606899261474609</v>
      </c>
      <c r="AA326" s="4">
        <v>7.5112998485565186E-2</v>
      </c>
      <c r="AB326" s="4">
        <v>0.56581997871398926</v>
      </c>
      <c r="AC326" s="4">
        <v>19.157100677490231</v>
      </c>
      <c r="AD326" s="4">
        <v>3.6777598857879639</v>
      </c>
      <c r="AE326" s="4">
        <v>3.87677001953125</v>
      </c>
      <c r="AF326" s="4">
        <v>4.318699985742569E-2</v>
      </c>
      <c r="AG326" s="4">
        <v>0.39105400443077087</v>
      </c>
      <c r="AH326" s="4">
        <v>6.0820002108812332E-3</v>
      </c>
      <c r="AI326" s="4">
        <v>3.8185000419616699E-2</v>
      </c>
      <c r="AJ326" s="4">
        <v>0.27394399046897888</v>
      </c>
      <c r="AK326" s="4">
        <v>9.2509999871253967E-2</v>
      </c>
      <c r="AL326" s="4">
        <v>2.2035000845789909E-2</v>
      </c>
      <c r="AM326" s="4">
        <v>0.34185299277305597</v>
      </c>
      <c r="AN326" s="4">
        <v>2.2194700241088872</v>
      </c>
      <c r="AO326" s="4">
        <v>9.6353001892566681E-2</v>
      </c>
      <c r="AP326" s="4">
        <v>0.25390800833702087</v>
      </c>
      <c r="AQ326" s="4">
        <v>114.8649978637695</v>
      </c>
      <c r="AR326" s="4">
        <v>2.2262599468231201</v>
      </c>
      <c r="AS326" s="4">
        <v>0.57122802734375</v>
      </c>
      <c r="AT326" s="4">
        <v>1.439299941062927</v>
      </c>
      <c r="AU326" s="4">
        <v>133.50799560546881</v>
      </c>
      <c r="AV326" s="4">
        <v>16.84219932556152</v>
      </c>
      <c r="AW326" s="9">
        <v>0.65378201007843018</v>
      </c>
    </row>
    <row r="327" spans="1:49" x14ac:dyDescent="0.25">
      <c r="A327" s="3">
        <v>43373</v>
      </c>
      <c r="B327" s="4">
        <v>8.5194997489452362E-2</v>
      </c>
      <c r="C327" s="4">
        <v>0.88873499631881714</v>
      </c>
      <c r="D327" s="4">
        <v>0.1711740046739578</v>
      </c>
      <c r="E327" s="4">
        <v>529.92498779296875</v>
      </c>
      <c r="F327" s="4">
        <v>10.017800331115721</v>
      </c>
      <c r="G327" s="4">
        <v>6625.56005859375</v>
      </c>
      <c r="H327" s="4">
        <v>25.959600448608398</v>
      </c>
      <c r="I327" s="4">
        <v>0.12592500448226929</v>
      </c>
      <c r="J327" s="4">
        <v>187.64599609375</v>
      </c>
      <c r="K327" s="4">
        <v>39.226600646972663</v>
      </c>
      <c r="L327" s="4">
        <v>2.4639999493956569E-2</v>
      </c>
      <c r="M327" s="4">
        <v>5.9059998020529747E-3</v>
      </c>
      <c r="N327" s="4">
        <v>6.0130000114440918E-2</v>
      </c>
      <c r="O327" s="4">
        <v>5.7192001342773438</v>
      </c>
      <c r="P327" s="4">
        <v>2.1809999942779541</v>
      </c>
      <c r="Q327" s="4">
        <v>11.33199977874756</v>
      </c>
      <c r="R327" s="4">
        <v>232.84800720214841</v>
      </c>
      <c r="S327" s="4">
        <v>0.15366899967193601</v>
      </c>
      <c r="T327" s="4">
        <v>25.81719970703125</v>
      </c>
      <c r="U327" s="4">
        <v>0.65613800287246704</v>
      </c>
      <c r="V327" s="4">
        <v>1.3171900510787959</v>
      </c>
      <c r="W327" s="4">
        <v>0.33189800381660461</v>
      </c>
      <c r="X327" s="4">
        <v>0.104823000729084</v>
      </c>
      <c r="Y327" s="4">
        <v>3.4116899967193599</v>
      </c>
      <c r="Z327" s="4">
        <v>61.141899108886719</v>
      </c>
      <c r="AA327" s="4">
        <v>7.5635999441146851E-2</v>
      </c>
      <c r="AB327" s="4">
        <v>0.56730997562408447</v>
      </c>
      <c r="AC327" s="4">
        <v>18.902999877929691</v>
      </c>
      <c r="AD327" s="4">
        <v>3.718849897384644</v>
      </c>
      <c r="AE327" s="4">
        <v>3.891720056533813</v>
      </c>
      <c r="AF327" s="4">
        <v>4.6797998249530792E-2</v>
      </c>
      <c r="AG327" s="4">
        <v>0.39781400561332703</v>
      </c>
      <c r="AH327" s="4">
        <v>6.1510000377893448E-3</v>
      </c>
      <c r="AI327" s="4">
        <v>3.7682000547647483E-2</v>
      </c>
      <c r="AJ327" s="4">
        <v>0.27029401063919067</v>
      </c>
      <c r="AK327" s="4">
        <v>9.1449998319149017E-2</v>
      </c>
      <c r="AL327" s="4">
        <v>2.2165000438690189E-2</v>
      </c>
      <c r="AM327" s="4">
        <v>0.33918198943138123</v>
      </c>
      <c r="AN327" s="4">
        <v>2.2010700702667241</v>
      </c>
      <c r="AO327" s="4">
        <v>9.6895001828670502E-2</v>
      </c>
      <c r="AP327" s="4">
        <v>0.2595990002155304</v>
      </c>
      <c r="AQ327" s="4">
        <v>116.25599670410161</v>
      </c>
      <c r="AR327" s="4">
        <v>2.2397599220275879</v>
      </c>
      <c r="AS327" s="4">
        <v>0.58157199621200562</v>
      </c>
      <c r="AT327" s="4">
        <v>1.4247399568557739</v>
      </c>
      <c r="AU327" s="4">
        <v>131.99299621582031</v>
      </c>
      <c r="AV327" s="4">
        <v>16.223199844360352</v>
      </c>
      <c r="AW327" s="9">
        <v>0.6521570086479187</v>
      </c>
    </row>
    <row r="328" spans="1:49" x14ac:dyDescent="0.25">
      <c r="A328" s="3">
        <v>43374</v>
      </c>
      <c r="B328" s="4">
        <v>8.446899801492691E-2</v>
      </c>
      <c r="C328" s="4">
        <v>0.86070197820663452</v>
      </c>
      <c r="D328" s="4">
        <v>0.1714069992303848</v>
      </c>
      <c r="E328" s="4">
        <v>530.91400146484375</v>
      </c>
      <c r="F328" s="4">
        <v>9.943659782409668</v>
      </c>
      <c r="G328" s="4">
        <v>6589.6201171875</v>
      </c>
      <c r="H328" s="4">
        <v>24.699199676513668</v>
      </c>
      <c r="I328" s="4">
        <v>0.12375800311565401</v>
      </c>
      <c r="J328" s="4">
        <v>186.9179992675781</v>
      </c>
      <c r="K328" s="4">
        <v>38.619899749755859</v>
      </c>
      <c r="L328" s="4">
        <v>2.4266000837087631E-2</v>
      </c>
      <c r="M328" s="4">
        <v>5.942000076174736E-3</v>
      </c>
      <c r="N328" s="4">
        <v>5.773400142788887E-2</v>
      </c>
      <c r="O328" s="4">
        <v>5.7365999221801758</v>
      </c>
      <c r="P328" s="4">
        <v>2.3610401153564449</v>
      </c>
      <c r="Q328" s="4">
        <v>11.211099624633791</v>
      </c>
      <c r="R328" s="4">
        <v>230.76800537109381</v>
      </c>
      <c r="S328" s="4">
        <v>0.15467299520969391</v>
      </c>
      <c r="T328" s="4">
        <v>26.12700080871582</v>
      </c>
      <c r="U328" s="4">
        <v>0.66799002885818481</v>
      </c>
      <c r="V328" s="4">
        <v>1.288159966468811</v>
      </c>
      <c r="W328" s="4">
        <v>0.32523199915885931</v>
      </c>
      <c r="X328" s="4">
        <v>9.8764002323150635E-2</v>
      </c>
      <c r="Y328" s="4">
        <v>3.411159992218018</v>
      </c>
      <c r="Z328" s="4">
        <v>60.208099365234382</v>
      </c>
      <c r="AA328" s="4">
        <v>7.4937000870704651E-2</v>
      </c>
      <c r="AB328" s="4">
        <v>0.56168299913406372</v>
      </c>
      <c r="AC328" s="4">
        <v>18.669000625610352</v>
      </c>
      <c r="AD328" s="4">
        <v>3.6182000637054439</v>
      </c>
      <c r="AE328" s="4">
        <v>3.8400700092315669</v>
      </c>
      <c r="AF328" s="4">
        <v>4.5069999992847443E-2</v>
      </c>
      <c r="AG328" s="4">
        <v>0.39767199754714971</v>
      </c>
      <c r="AH328" s="4">
        <v>6.4739999361336231E-3</v>
      </c>
      <c r="AI328" s="4">
        <v>3.7402000278234482E-2</v>
      </c>
      <c r="AJ328" s="4">
        <v>0.26920399069786072</v>
      </c>
      <c r="AK328" s="4">
        <v>9.5904998481273651E-2</v>
      </c>
      <c r="AL328" s="4">
        <v>2.2051999345421791E-2</v>
      </c>
      <c r="AM328" s="4">
        <v>0.3390510082244873</v>
      </c>
      <c r="AN328" s="4">
        <v>2.1512200832366939</v>
      </c>
      <c r="AO328" s="4">
        <v>0.1036019995808601</v>
      </c>
      <c r="AP328" s="4">
        <v>0.25840398669242859</v>
      </c>
      <c r="AQ328" s="4">
        <v>114.5210037231445</v>
      </c>
      <c r="AR328" s="4">
        <v>2.2581300735473628</v>
      </c>
      <c r="AS328" s="4">
        <v>0.57646101713180542</v>
      </c>
      <c r="AT328" s="4">
        <v>1.349589943885803</v>
      </c>
      <c r="AU328" s="4">
        <v>127.38099670410161</v>
      </c>
      <c r="AV328" s="4">
        <v>17.120700836181641</v>
      </c>
      <c r="AW328" s="9">
        <v>0.64271098375320435</v>
      </c>
    </row>
    <row r="329" spans="1:49" x14ac:dyDescent="0.25">
      <c r="A329" s="3">
        <v>43375</v>
      </c>
      <c r="B329" s="4">
        <v>8.2524999976158142E-2</v>
      </c>
      <c r="C329" s="4">
        <v>0.82452100515365601</v>
      </c>
      <c r="D329" s="4">
        <v>0.17075499892234799</v>
      </c>
      <c r="E329" s="4">
        <v>533.2650146484375</v>
      </c>
      <c r="F329" s="4">
        <v>10.3568000793457</v>
      </c>
      <c r="G329" s="4">
        <v>6556.10009765625</v>
      </c>
      <c r="H329" s="4">
        <v>25.472600936889648</v>
      </c>
      <c r="I329" s="4">
        <v>0.12613900005817411</v>
      </c>
      <c r="J329" s="4">
        <v>182.23699951171881</v>
      </c>
      <c r="K329" s="4">
        <v>38.860698699951172</v>
      </c>
      <c r="L329" s="4">
        <v>2.460600063204765E-2</v>
      </c>
      <c r="M329" s="4">
        <v>5.824000108987093E-3</v>
      </c>
      <c r="N329" s="4">
        <v>5.6363999843597412E-2</v>
      </c>
      <c r="O329" s="4">
        <v>5.6465301513671884</v>
      </c>
      <c r="P329" s="4">
        <v>2.2421998977661128</v>
      </c>
      <c r="Q329" s="4">
        <v>11.16919994354248</v>
      </c>
      <c r="R329" s="4">
        <v>227.1809997558594</v>
      </c>
      <c r="S329" s="4">
        <v>0.1558309942483902</v>
      </c>
      <c r="T329" s="4">
        <v>25.409299850463871</v>
      </c>
      <c r="U329" s="4">
        <v>0.69255799055099487</v>
      </c>
      <c r="V329" s="4">
        <v>1.240069985389709</v>
      </c>
      <c r="W329" s="4">
        <v>0.32110500335693359</v>
      </c>
      <c r="X329" s="4">
        <v>0.1090729981660843</v>
      </c>
      <c r="Y329" s="4">
        <v>3.392450094223022</v>
      </c>
      <c r="Z329" s="4">
        <v>59.705398559570313</v>
      </c>
      <c r="AA329" s="4">
        <v>7.3931001126766205E-2</v>
      </c>
      <c r="AB329" s="4">
        <v>0.56132102012634277</v>
      </c>
      <c r="AC329" s="4">
        <v>18.499399185180661</v>
      </c>
      <c r="AD329" s="4">
        <v>3.5603199005126949</v>
      </c>
      <c r="AE329" s="4">
        <v>3.92576003074646</v>
      </c>
      <c r="AF329" s="4">
        <v>4.6634998172521591E-2</v>
      </c>
      <c r="AG329" s="4">
        <v>0.40379399061202997</v>
      </c>
      <c r="AH329" s="4">
        <v>6.802000105381012E-3</v>
      </c>
      <c r="AI329" s="4">
        <v>3.7861999124288559E-2</v>
      </c>
      <c r="AJ329" s="4">
        <v>0.26876699924468989</v>
      </c>
      <c r="AK329" s="4">
        <v>9.7175002098083496E-2</v>
      </c>
      <c r="AL329" s="4">
        <v>2.2092999890446659E-2</v>
      </c>
      <c r="AM329" s="4">
        <v>0.32785800099372858</v>
      </c>
      <c r="AN329" s="4">
        <v>2.1246500015258789</v>
      </c>
      <c r="AO329" s="4">
        <v>0.10412699729204181</v>
      </c>
      <c r="AP329" s="4">
        <v>0.2482859939336777</v>
      </c>
      <c r="AQ329" s="4">
        <v>116.8280029296875</v>
      </c>
      <c r="AR329" s="4">
        <v>2.174839973449707</v>
      </c>
      <c r="AS329" s="4">
        <v>0.52083700895309448</v>
      </c>
      <c r="AT329" s="4">
        <v>1.3318899869918821</v>
      </c>
      <c r="AU329" s="4">
        <v>126.8320007324219</v>
      </c>
      <c r="AV329" s="4">
        <v>16.74799919128418</v>
      </c>
      <c r="AW329" s="9">
        <v>0.6371150016784668</v>
      </c>
    </row>
    <row r="330" spans="1:49" x14ac:dyDescent="0.25">
      <c r="A330" s="3">
        <v>43376</v>
      </c>
      <c r="B330" s="4">
        <v>8.0788999795913696E-2</v>
      </c>
      <c r="C330" s="4">
        <v>0.7804570198059082</v>
      </c>
      <c r="D330" s="4">
        <v>0.16574299335479739</v>
      </c>
      <c r="E330" s="4">
        <v>514.5250244140625</v>
      </c>
      <c r="F330" s="4">
        <v>10.271200180053709</v>
      </c>
      <c r="G330" s="4">
        <v>6502.58984375</v>
      </c>
      <c r="H330" s="4">
        <v>26.001499176025391</v>
      </c>
      <c r="I330" s="4">
        <v>0.120337001979351</v>
      </c>
      <c r="J330" s="4">
        <v>177.55900573730469</v>
      </c>
      <c r="K330" s="4">
        <v>38.643600463867188</v>
      </c>
      <c r="L330" s="4">
        <v>2.4653000757098201E-2</v>
      </c>
      <c r="M330" s="4">
        <v>5.7040001265704632E-3</v>
      </c>
      <c r="N330" s="4">
        <v>5.5652998387813568E-2</v>
      </c>
      <c r="O330" s="4">
        <v>5.618110179901123</v>
      </c>
      <c r="P330" s="4">
        <v>2.1154999732971191</v>
      </c>
      <c r="Q330" s="4">
        <v>11.11830043792725</v>
      </c>
      <c r="R330" s="4">
        <v>220.48899841308591</v>
      </c>
      <c r="S330" s="4">
        <v>0.14909499883651731</v>
      </c>
      <c r="T330" s="4">
        <v>22.49379920959473</v>
      </c>
      <c r="U330" s="4">
        <v>0.6668969988822937</v>
      </c>
      <c r="V330" s="4">
        <v>1.198619961738586</v>
      </c>
      <c r="W330" s="4">
        <v>0.31033799052238459</v>
      </c>
      <c r="X330" s="4">
        <v>0.1025329977273941</v>
      </c>
      <c r="Y330" s="4">
        <v>3.2848300933837891</v>
      </c>
      <c r="Z330" s="4">
        <v>57.477500915527337</v>
      </c>
      <c r="AA330" s="4">
        <v>7.3688998818397522E-2</v>
      </c>
      <c r="AB330" s="4">
        <v>0.55349099636077881</v>
      </c>
      <c r="AC330" s="4">
        <v>17.94379997253418</v>
      </c>
      <c r="AD330" s="4">
        <v>3.4314999580383301</v>
      </c>
      <c r="AE330" s="4">
        <v>3.7469298839569092</v>
      </c>
      <c r="AF330" s="4">
        <v>4.525500163435936E-2</v>
      </c>
      <c r="AG330" s="4">
        <v>0.39354899525642401</v>
      </c>
      <c r="AH330" s="4">
        <v>7.5429999269545078E-3</v>
      </c>
      <c r="AI330" s="4">
        <v>3.6802999675273902E-2</v>
      </c>
      <c r="AJ330" s="4">
        <v>0.25319600105285639</v>
      </c>
      <c r="AK330" s="4">
        <v>9.2942997813224792E-2</v>
      </c>
      <c r="AL330" s="4">
        <v>2.1600000560283661E-2</v>
      </c>
      <c r="AM330" s="4">
        <v>0.31701499223709112</v>
      </c>
      <c r="AN330" s="4">
        <v>2.1385700702667241</v>
      </c>
      <c r="AO330" s="4">
        <v>0.1017699986696243</v>
      </c>
      <c r="AP330" s="4">
        <v>0.24113599956035611</v>
      </c>
      <c r="AQ330" s="4">
        <v>114.68499755859381</v>
      </c>
      <c r="AR330" s="4">
        <v>2.1662499904632568</v>
      </c>
      <c r="AS330" s="4">
        <v>0.52816200256347656</v>
      </c>
      <c r="AT330" s="4">
        <v>1.3078000545501709</v>
      </c>
      <c r="AU330" s="4">
        <v>122.0609970092773</v>
      </c>
      <c r="AV330" s="4">
        <v>16.100299835205082</v>
      </c>
      <c r="AW330" s="9">
        <v>0.61592501401901245</v>
      </c>
    </row>
    <row r="331" spans="1:49" x14ac:dyDescent="0.25">
      <c r="A331" s="3">
        <v>43377</v>
      </c>
      <c r="B331" s="4">
        <v>8.1303998827934265E-2</v>
      </c>
      <c r="C331" s="4">
        <v>0.78839999437332153</v>
      </c>
      <c r="D331" s="4">
        <v>0.17147399485111239</v>
      </c>
      <c r="E331" s="4">
        <v>513.030029296875</v>
      </c>
      <c r="F331" s="4">
        <v>10.255599975585939</v>
      </c>
      <c r="G331" s="4">
        <v>6576.68994140625</v>
      </c>
      <c r="H331" s="4">
        <v>25.101999282836911</v>
      </c>
      <c r="I331" s="4">
        <v>0.12332999706268311</v>
      </c>
      <c r="J331" s="4">
        <v>180.45399475097659</v>
      </c>
      <c r="K331" s="4">
        <v>41.184600830078118</v>
      </c>
      <c r="L331" s="4">
        <v>2.4632999673485759E-2</v>
      </c>
      <c r="M331" s="4">
        <v>5.644999910145998E-3</v>
      </c>
      <c r="N331" s="4">
        <v>5.4629001766443253E-2</v>
      </c>
      <c r="O331" s="4">
        <v>5.7774100303649902</v>
      </c>
      <c r="P331" s="4">
        <v>2.1225600242614751</v>
      </c>
      <c r="Q331" s="4">
        <v>11.04689979553223</v>
      </c>
      <c r="R331" s="4">
        <v>222.21800231933591</v>
      </c>
      <c r="S331" s="4">
        <v>0.15049700438976291</v>
      </c>
      <c r="T331" s="4">
        <v>21.713699340820309</v>
      </c>
      <c r="U331" s="4">
        <v>0.67014497518539429</v>
      </c>
      <c r="V331" s="4">
        <v>1.1967899799346919</v>
      </c>
      <c r="W331" s="4">
        <v>0.32093998789787292</v>
      </c>
      <c r="X331" s="4">
        <v>0.1083619967103004</v>
      </c>
      <c r="Y331" s="4">
        <v>3.336899995803833</v>
      </c>
      <c r="Z331" s="4">
        <v>58.279499053955078</v>
      </c>
      <c r="AA331" s="4">
        <v>7.6833002269268036E-2</v>
      </c>
      <c r="AB331" s="4">
        <v>0.5551459789276123</v>
      </c>
      <c r="AC331" s="4">
        <v>17.908599853515621</v>
      </c>
      <c r="AD331" s="4">
        <v>3.460609912872314</v>
      </c>
      <c r="AE331" s="4">
        <v>3.7631099224090581</v>
      </c>
      <c r="AF331" s="4">
        <v>4.6335000544786453E-2</v>
      </c>
      <c r="AG331" s="4">
        <v>0.39889100193977362</v>
      </c>
      <c r="AH331" s="4">
        <v>7.5590000487864017E-3</v>
      </c>
      <c r="AI331" s="4">
        <v>3.7225998938083649E-2</v>
      </c>
      <c r="AJ331" s="4">
        <v>0.25567498803138727</v>
      </c>
      <c r="AK331" s="4">
        <v>9.4866998493671417E-2</v>
      </c>
      <c r="AL331" s="4">
        <v>2.2702999413013462E-2</v>
      </c>
      <c r="AM331" s="4">
        <v>0.32501599192619318</v>
      </c>
      <c r="AN331" s="4">
        <v>2.142489910125732</v>
      </c>
      <c r="AO331" s="4">
        <v>0.1036949977278709</v>
      </c>
      <c r="AP331" s="4">
        <v>0.24427799880504611</v>
      </c>
      <c r="AQ331" s="4">
        <v>114.53399658203119</v>
      </c>
      <c r="AR331" s="4">
        <v>2.1779499053955078</v>
      </c>
      <c r="AS331" s="4">
        <v>0.52660602331161499</v>
      </c>
      <c r="AT331" s="4">
        <v>1.3021399974823</v>
      </c>
      <c r="AU331" s="4">
        <v>124.03199768066411</v>
      </c>
      <c r="AV331" s="4">
        <v>16.265199661254879</v>
      </c>
      <c r="AW331" s="9">
        <v>0.64406502246856689</v>
      </c>
    </row>
    <row r="332" spans="1:49" x14ac:dyDescent="0.25">
      <c r="A332" s="3">
        <v>43378</v>
      </c>
      <c r="B332" s="4">
        <v>8.2990996539592743E-2</v>
      </c>
      <c r="C332" s="4">
        <v>0.81472301483154297</v>
      </c>
      <c r="D332" s="4">
        <v>0.18087199330329901</v>
      </c>
      <c r="E332" s="4">
        <v>520.63299560546875</v>
      </c>
      <c r="F332" s="4">
        <v>10.63619995117188</v>
      </c>
      <c r="G332" s="4">
        <v>6622.47998046875</v>
      </c>
      <c r="H332" s="4">
        <v>27.322799682617191</v>
      </c>
      <c r="I332" s="4">
        <v>0.126353994011879</v>
      </c>
      <c r="J332" s="4">
        <v>182.05000305175781</v>
      </c>
      <c r="K332" s="4">
        <v>41.998100280761719</v>
      </c>
      <c r="L332" s="4">
        <v>2.6141000911593441E-2</v>
      </c>
      <c r="M332" s="4">
        <v>5.6690000928938389E-3</v>
      </c>
      <c r="N332" s="4">
        <v>5.6028999388217933E-2</v>
      </c>
      <c r="O332" s="4">
        <v>5.8113298416137704</v>
      </c>
      <c r="P332" s="4">
        <v>2.2075600624084468</v>
      </c>
      <c r="Q332" s="4">
        <v>11.053500175476071</v>
      </c>
      <c r="R332" s="4">
        <v>227.60099792480469</v>
      </c>
      <c r="S332" s="4">
        <v>0.15020699799060819</v>
      </c>
      <c r="T332" s="4">
        <v>21.887300491333011</v>
      </c>
      <c r="U332" s="4">
        <v>0.68368399143218994</v>
      </c>
      <c r="V332" s="4">
        <v>1.208500027656555</v>
      </c>
      <c r="W332" s="4">
        <v>0.35650399327278143</v>
      </c>
      <c r="X332" s="4">
        <v>0.1178330034017563</v>
      </c>
      <c r="Y332" s="4">
        <v>3.3327898979187012</v>
      </c>
      <c r="Z332" s="4">
        <v>58.766201019287109</v>
      </c>
      <c r="AA332" s="4">
        <v>7.9180002212524414E-2</v>
      </c>
      <c r="AB332" s="4">
        <v>0.57484197616577148</v>
      </c>
      <c r="AC332" s="4">
        <v>18.156000137329102</v>
      </c>
      <c r="AD332" s="4">
        <v>3.499229907989502</v>
      </c>
      <c r="AE332" s="4">
        <v>3.8089499473571782</v>
      </c>
      <c r="AF332" s="4">
        <v>4.6792998909950263E-2</v>
      </c>
      <c r="AG332" s="4">
        <v>0.38893699645996088</v>
      </c>
      <c r="AH332" s="4">
        <v>7.6469997875392437E-3</v>
      </c>
      <c r="AI332" s="4">
        <v>3.7473000586032867E-2</v>
      </c>
      <c r="AJ332" s="4">
        <v>0.27255699038505549</v>
      </c>
      <c r="AK332" s="4">
        <v>9.3331001698970795E-2</v>
      </c>
      <c r="AL332" s="4">
        <v>2.3274999111890789E-2</v>
      </c>
      <c r="AM332" s="4">
        <v>0.33482301235198969</v>
      </c>
      <c r="AN332" s="4">
        <v>2.1980099678039551</v>
      </c>
      <c r="AO332" s="4">
        <v>0.1061690002679825</v>
      </c>
      <c r="AP332" s="4">
        <v>0.24519200623035431</v>
      </c>
      <c r="AQ332" s="4">
        <v>114.8769989013672</v>
      </c>
      <c r="AR332" s="4">
        <v>2.2013099193572998</v>
      </c>
      <c r="AS332" s="4">
        <v>0.51902598142623901</v>
      </c>
      <c r="AT332" s="4">
        <v>1.3207399845123291</v>
      </c>
      <c r="AU332" s="4">
        <v>127.72499847412109</v>
      </c>
      <c r="AV332" s="4">
        <v>16.307500839233398</v>
      </c>
      <c r="AW332" s="9">
        <v>0.64553797245025635</v>
      </c>
    </row>
    <row r="333" spans="1:49" x14ac:dyDescent="0.25">
      <c r="A333" s="3">
        <v>43379</v>
      </c>
      <c r="B333" s="4">
        <v>8.1303000450134277E-2</v>
      </c>
      <c r="C333" s="4">
        <v>0.81384497880935669</v>
      </c>
      <c r="D333" s="4">
        <v>0.17368899285793299</v>
      </c>
      <c r="E333" s="4">
        <v>508.62399291992188</v>
      </c>
      <c r="F333" s="4">
        <v>10.37209987640381</v>
      </c>
      <c r="G333" s="4">
        <v>6588.31005859375</v>
      </c>
      <c r="H333" s="4">
        <v>28.147699356079102</v>
      </c>
      <c r="I333" s="4">
        <v>0.12620300054550171</v>
      </c>
      <c r="J333" s="4">
        <v>180.3869934082031</v>
      </c>
      <c r="K333" s="4">
        <v>40.718299865722663</v>
      </c>
      <c r="L333" s="4">
        <v>2.5072000920772549E-2</v>
      </c>
      <c r="M333" s="4">
        <v>5.5450000800192356E-3</v>
      </c>
      <c r="N333" s="4">
        <v>5.9468001127243042E-2</v>
      </c>
      <c r="O333" s="4">
        <v>5.7293200492858887</v>
      </c>
      <c r="P333" s="4">
        <v>2.3333499431610112</v>
      </c>
      <c r="Q333" s="4">
        <v>10.91800022125244</v>
      </c>
      <c r="R333" s="4">
        <v>225.1199951171875</v>
      </c>
      <c r="S333" s="4">
        <v>0.15107500553131101</v>
      </c>
      <c r="T333" s="4">
        <v>21.77249908447266</v>
      </c>
      <c r="U333" s="4">
        <v>0.66742497682571411</v>
      </c>
      <c r="V333" s="4">
        <v>1.187299966812134</v>
      </c>
      <c r="W333" s="4">
        <v>0.33809798955917358</v>
      </c>
      <c r="X333" s="4">
        <v>0.10924799740314479</v>
      </c>
      <c r="Y333" s="4">
        <v>3.3157799243927002</v>
      </c>
      <c r="Z333" s="4">
        <v>57.844100952148438</v>
      </c>
      <c r="AA333" s="4">
        <v>7.6144002377986908E-2</v>
      </c>
      <c r="AB333" s="4">
        <v>0.56380701065063477</v>
      </c>
      <c r="AC333" s="4">
        <v>17.87870025634766</v>
      </c>
      <c r="AD333" s="4">
        <v>3.434999942779541</v>
      </c>
      <c r="AE333" s="4">
        <v>3.748250007629395</v>
      </c>
      <c r="AF333" s="4">
        <v>4.5731998980045319E-2</v>
      </c>
      <c r="AG333" s="4">
        <v>0.40143099427223211</v>
      </c>
      <c r="AH333" s="4">
        <v>7.2679999284446239E-3</v>
      </c>
      <c r="AI333" s="4">
        <v>3.7544000893831253E-2</v>
      </c>
      <c r="AJ333" s="4">
        <v>0.26188701391220093</v>
      </c>
      <c r="AK333" s="4">
        <v>9.5228999853134155E-2</v>
      </c>
      <c r="AL333" s="4">
        <v>2.371500059962273E-2</v>
      </c>
      <c r="AM333" s="4">
        <v>0.33824899792671198</v>
      </c>
      <c r="AN333" s="4">
        <v>2.124979972839355</v>
      </c>
      <c r="AO333" s="4">
        <v>0.1033710017800331</v>
      </c>
      <c r="AP333" s="4">
        <v>0.23977099359035489</v>
      </c>
      <c r="AQ333" s="4">
        <v>115.0699996948242</v>
      </c>
      <c r="AR333" s="4">
        <v>2.1565999984741211</v>
      </c>
      <c r="AS333" s="4">
        <v>0.48808199167251592</v>
      </c>
      <c r="AT333" s="4">
        <v>1.335319995880127</v>
      </c>
      <c r="AU333" s="4">
        <v>125.80999755859381</v>
      </c>
      <c r="AV333" s="4">
        <v>16.15579986572266</v>
      </c>
      <c r="AW333" s="9">
        <v>0.64557701349258423</v>
      </c>
    </row>
    <row r="334" spans="1:49" x14ac:dyDescent="0.25">
      <c r="A334" s="3">
        <v>43380</v>
      </c>
      <c r="B334" s="4">
        <v>8.4657996892929077E-2</v>
      </c>
      <c r="C334" s="4">
        <v>0.79903900623321533</v>
      </c>
      <c r="D334" s="4">
        <v>0.17553900182247159</v>
      </c>
      <c r="E334" s="4">
        <v>517.468017578125</v>
      </c>
      <c r="F334" s="4">
        <v>10.51900005340576</v>
      </c>
      <c r="G334" s="4">
        <v>6602.9501953125</v>
      </c>
      <c r="H334" s="4">
        <v>26.856399536132809</v>
      </c>
      <c r="I334" s="4">
        <v>0.1234679967164993</v>
      </c>
      <c r="J334" s="4">
        <v>180.2510070800781</v>
      </c>
      <c r="K334" s="4">
        <v>40.048099517822273</v>
      </c>
      <c r="L334" s="4">
        <v>2.5239000096917149E-2</v>
      </c>
      <c r="M334" s="4">
        <v>5.5619999766349792E-3</v>
      </c>
      <c r="N334" s="4">
        <v>5.4230999201536179E-2</v>
      </c>
      <c r="O334" s="4">
        <v>5.759119987487793</v>
      </c>
      <c r="P334" s="4">
        <v>2.3308699131011958</v>
      </c>
      <c r="Q334" s="4">
        <v>10.89809989929199</v>
      </c>
      <c r="R334" s="4">
        <v>226.11900329589841</v>
      </c>
      <c r="S334" s="4">
        <v>0.15120899677276611</v>
      </c>
      <c r="T334" s="4">
        <v>21.525699615478519</v>
      </c>
      <c r="U334" s="4">
        <v>0.67483800649642944</v>
      </c>
      <c r="V334" s="4">
        <v>1.1824300289154051</v>
      </c>
      <c r="W334" s="4">
        <v>0.33763700723648071</v>
      </c>
      <c r="X334" s="4">
        <v>0.1094129979610443</v>
      </c>
      <c r="Y334" s="4">
        <v>3.3176500797271729</v>
      </c>
      <c r="Z334" s="4">
        <v>58.160301208496087</v>
      </c>
      <c r="AA334" s="4">
        <v>7.6085999608039856E-2</v>
      </c>
      <c r="AB334" s="4">
        <v>0.57209300994873047</v>
      </c>
      <c r="AC334" s="4">
        <v>18.0625</v>
      </c>
      <c r="AD334" s="4">
        <v>3.4736499786376949</v>
      </c>
      <c r="AE334" s="4">
        <v>3.8362898826599121</v>
      </c>
      <c r="AF334" s="4">
        <v>4.5485999435186393E-2</v>
      </c>
      <c r="AG334" s="4">
        <v>0.39878600835800171</v>
      </c>
      <c r="AH334" s="4">
        <v>7.48400017619133E-3</v>
      </c>
      <c r="AI334" s="4">
        <v>3.9976999163627618E-2</v>
      </c>
      <c r="AJ334" s="4">
        <v>0.26393800973892212</v>
      </c>
      <c r="AK334" s="4">
        <v>9.367399662733078E-2</v>
      </c>
      <c r="AL334" s="4">
        <v>2.6875000447034839E-2</v>
      </c>
      <c r="AM334" s="4">
        <v>0.35042598843574518</v>
      </c>
      <c r="AN334" s="4">
        <v>2.1203799247741699</v>
      </c>
      <c r="AO334" s="4">
        <v>0.105833001434803</v>
      </c>
      <c r="AP334" s="4">
        <v>0.24513800442218781</v>
      </c>
      <c r="AQ334" s="4">
        <v>113.7170028686523</v>
      </c>
      <c r="AR334" s="4">
        <v>2.1479899883270259</v>
      </c>
      <c r="AS334" s="4">
        <v>0.48203900456428528</v>
      </c>
      <c r="AT334" s="4">
        <v>1.3174599409103389</v>
      </c>
      <c r="AU334" s="4">
        <v>125.45899963378911</v>
      </c>
      <c r="AV334" s="4">
        <v>16.083200454711911</v>
      </c>
      <c r="AW334" s="9">
        <v>0.73223400115966797</v>
      </c>
    </row>
    <row r="335" spans="1:49" x14ac:dyDescent="0.25">
      <c r="A335" s="3">
        <v>43381</v>
      </c>
      <c r="B335" s="4">
        <v>8.6607001721858978E-2</v>
      </c>
      <c r="C335" s="4">
        <v>0.84520399570465088</v>
      </c>
      <c r="D335" s="4">
        <v>0.17789700627326971</v>
      </c>
      <c r="E335" s="4">
        <v>528.9749755859375</v>
      </c>
      <c r="F335" s="4">
        <v>10.506600379943849</v>
      </c>
      <c r="G335" s="4">
        <v>6652.22998046875</v>
      </c>
      <c r="H335" s="4">
        <v>27.412099838256839</v>
      </c>
      <c r="I335" s="4">
        <v>0.1246929988265038</v>
      </c>
      <c r="J335" s="4">
        <v>182.15299987792969</v>
      </c>
      <c r="K335" s="4">
        <v>44.116500854492188</v>
      </c>
      <c r="L335" s="4">
        <v>2.5887999683618549E-2</v>
      </c>
      <c r="M335" s="4">
        <v>5.5780000984668732E-3</v>
      </c>
      <c r="N335" s="4">
        <v>5.4120998829603202E-2</v>
      </c>
      <c r="O335" s="4">
        <v>5.913449764251709</v>
      </c>
      <c r="P335" s="4">
        <v>2.374500036239624</v>
      </c>
      <c r="Q335" s="4">
        <v>10.95489978790283</v>
      </c>
      <c r="R335" s="4">
        <v>229.2550048828125</v>
      </c>
      <c r="S335" s="4">
        <v>0.1569669991731644</v>
      </c>
      <c r="T335" s="4">
        <v>21.518400192260739</v>
      </c>
      <c r="U335" s="4">
        <v>0.6983489990234375</v>
      </c>
      <c r="V335" s="4">
        <v>1.1459100246429439</v>
      </c>
      <c r="W335" s="4">
        <v>0.34358501434326172</v>
      </c>
      <c r="X335" s="4">
        <v>0.1108549982309341</v>
      </c>
      <c r="Y335" s="4">
        <v>3.3361399173736568</v>
      </c>
      <c r="Z335" s="4">
        <v>59.412601470947273</v>
      </c>
      <c r="AA335" s="4">
        <v>7.5956001877784729E-2</v>
      </c>
      <c r="AB335" s="4">
        <v>0.60194897651672363</v>
      </c>
      <c r="AC335" s="4">
        <v>18.453300476074219</v>
      </c>
      <c r="AD335" s="4">
        <v>3.513609886169434</v>
      </c>
      <c r="AE335" s="4">
        <v>3.889240026473999</v>
      </c>
      <c r="AF335" s="4">
        <v>4.6176999807357788E-2</v>
      </c>
      <c r="AG335" s="4">
        <v>0.42354801297187811</v>
      </c>
      <c r="AH335" s="4">
        <v>7.5819999910891056E-3</v>
      </c>
      <c r="AI335" s="4">
        <v>4.045499861240387E-2</v>
      </c>
      <c r="AJ335" s="4">
        <v>0.28213700652122498</v>
      </c>
      <c r="AK335" s="4">
        <v>9.6383996307849884E-2</v>
      </c>
      <c r="AL335" s="4">
        <v>2.659199945628643E-2</v>
      </c>
      <c r="AM335" s="4">
        <v>0.34635001420974731</v>
      </c>
      <c r="AN335" s="4">
        <v>2.1438100337982182</v>
      </c>
      <c r="AO335" s="4">
        <v>0.1089589968323708</v>
      </c>
      <c r="AP335" s="4">
        <v>0.24900899827480319</v>
      </c>
      <c r="AQ335" s="4">
        <v>114.27500152587891</v>
      </c>
      <c r="AR335" s="4">
        <v>2.221349954605103</v>
      </c>
      <c r="AS335" s="4">
        <v>0.48975101113319403</v>
      </c>
      <c r="AT335" s="4">
        <v>1.3586399555206301</v>
      </c>
      <c r="AU335" s="4">
        <v>126.5</v>
      </c>
      <c r="AV335" s="4">
        <v>16.093599319458011</v>
      </c>
      <c r="AW335" s="9">
        <v>0.71353697776794434</v>
      </c>
    </row>
    <row r="336" spans="1:49" x14ac:dyDescent="0.25">
      <c r="A336" s="3">
        <v>43382</v>
      </c>
      <c r="B336" s="4">
        <v>8.6356997489929199E-2</v>
      </c>
      <c r="C336" s="4">
        <v>0.82690399885177612</v>
      </c>
      <c r="D336" s="4">
        <v>0.18012499809265139</v>
      </c>
      <c r="E336" s="4">
        <v>517.78997802734375</v>
      </c>
      <c r="F336" s="4">
        <v>10.38490009307861</v>
      </c>
      <c r="G336" s="4">
        <v>6642.64013671875</v>
      </c>
      <c r="H336" s="4">
        <v>26.40780067443848</v>
      </c>
      <c r="I336" s="4">
        <v>0.1241789981722832</v>
      </c>
      <c r="J336" s="4">
        <v>181.03300476074219</v>
      </c>
      <c r="K336" s="4">
        <v>41.097801208496087</v>
      </c>
      <c r="L336" s="4">
        <v>2.5490999221801761E-2</v>
      </c>
      <c r="M336" s="4">
        <v>5.6349998340010643E-3</v>
      </c>
      <c r="N336" s="4">
        <v>5.3286999464035027E-2</v>
      </c>
      <c r="O336" s="4">
        <v>5.9097599983215332</v>
      </c>
      <c r="P336" s="4">
        <v>2.564440011978149</v>
      </c>
      <c r="Q336" s="4">
        <v>10.89340019226074</v>
      </c>
      <c r="R336" s="4">
        <v>227.98199462890619</v>
      </c>
      <c r="S336" s="4">
        <v>0.16106399893760681</v>
      </c>
      <c r="T336" s="4">
        <v>21.185300827026371</v>
      </c>
      <c r="U336" s="4">
        <v>0.69927000999450684</v>
      </c>
      <c r="V336" s="4">
        <v>1.1170599460601811</v>
      </c>
      <c r="W336" s="4">
        <v>0.339711993932724</v>
      </c>
      <c r="X336" s="4">
        <v>0.11632499843835831</v>
      </c>
      <c r="Y336" s="4">
        <v>3.330140113830566</v>
      </c>
      <c r="Z336" s="4">
        <v>58.713298797607422</v>
      </c>
      <c r="AA336" s="4">
        <v>7.552800327539444E-2</v>
      </c>
      <c r="AB336" s="4">
        <v>0.59052497148513794</v>
      </c>
      <c r="AC336" s="4">
        <v>18.277099609375</v>
      </c>
      <c r="AD336" s="4">
        <v>3.505850076675415</v>
      </c>
      <c r="AE336" s="4">
        <v>3.8564000129699711</v>
      </c>
      <c r="AF336" s="4">
        <v>4.6277999877929688E-2</v>
      </c>
      <c r="AG336" s="4">
        <v>0.42663601040840149</v>
      </c>
      <c r="AH336" s="4">
        <v>7.348999846726656E-3</v>
      </c>
      <c r="AI336" s="4">
        <v>3.9659999310970313E-2</v>
      </c>
      <c r="AJ336" s="4">
        <v>0.27774500846862787</v>
      </c>
      <c r="AK336" s="4">
        <v>9.4843000173568726E-2</v>
      </c>
      <c r="AL336" s="4">
        <v>2.605799958109856E-2</v>
      </c>
      <c r="AM336" s="4">
        <v>0.34052801132202148</v>
      </c>
      <c r="AN336" s="4">
        <v>2.1286499500274658</v>
      </c>
      <c r="AO336" s="4">
        <v>0.1073200032114983</v>
      </c>
      <c r="AP336" s="4">
        <v>0.24391500651836401</v>
      </c>
      <c r="AQ336" s="4">
        <v>113.6740036010742</v>
      </c>
      <c r="AR336" s="4">
        <v>2.175280094146729</v>
      </c>
      <c r="AS336" s="4">
        <v>0.47985699772834778</v>
      </c>
      <c r="AT336" s="4">
        <v>1.398980021476746</v>
      </c>
      <c r="AU336" s="4">
        <v>126.1110000610352</v>
      </c>
      <c r="AV336" s="4">
        <v>15.86699962615967</v>
      </c>
      <c r="AW336" s="9">
        <v>0.75624501705169678</v>
      </c>
    </row>
    <row r="337" spans="1:49" x14ac:dyDescent="0.25">
      <c r="A337" s="3">
        <v>43383</v>
      </c>
      <c r="B337" s="4">
        <v>8.4679000079631805E-2</v>
      </c>
      <c r="C337" s="4">
        <v>0.82415902614593506</v>
      </c>
      <c r="D337" s="4">
        <v>0.1807380020618439</v>
      </c>
      <c r="E337" s="4">
        <v>512.92401123046875</v>
      </c>
      <c r="F337" s="4">
        <v>10.328000068664551</v>
      </c>
      <c r="G337" s="4">
        <v>6585.52978515625</v>
      </c>
      <c r="H337" s="4">
        <v>26.006900787353519</v>
      </c>
      <c r="I337" s="4">
        <v>0.13221099972724909</v>
      </c>
      <c r="J337" s="4">
        <v>178.51600646972659</v>
      </c>
      <c r="K337" s="4">
        <v>41.422698974609382</v>
      </c>
      <c r="L337" s="4">
        <v>2.5508999824523929E-2</v>
      </c>
      <c r="M337" s="4">
        <v>5.5519999004900464E-3</v>
      </c>
      <c r="N337" s="4">
        <v>5.441100150346756E-2</v>
      </c>
      <c r="O337" s="4">
        <v>5.8798999786376953</v>
      </c>
      <c r="P337" s="4">
        <v>2.1247000694274898</v>
      </c>
      <c r="Q337" s="4">
        <v>10.82750034332275</v>
      </c>
      <c r="R337" s="4">
        <v>225.76899719238281</v>
      </c>
      <c r="S337" s="4">
        <v>0.16224099695682531</v>
      </c>
      <c r="T337" s="4">
        <v>21.213699340820309</v>
      </c>
      <c r="U337" s="4">
        <v>0.72720199823379517</v>
      </c>
      <c r="V337" s="4">
        <v>1.1363099813461299</v>
      </c>
      <c r="W337" s="4">
        <v>0.34786099195480352</v>
      </c>
      <c r="X337" s="4">
        <v>0.11810900270938871</v>
      </c>
      <c r="Y337" s="4">
        <v>3.4060699939727779</v>
      </c>
      <c r="Z337" s="4">
        <v>57.981800079345703</v>
      </c>
      <c r="AA337" s="4">
        <v>7.4892997741699219E-2</v>
      </c>
      <c r="AB337" s="4">
        <v>0.58473199605941772</v>
      </c>
      <c r="AC337" s="4">
        <v>18.198200225830082</v>
      </c>
      <c r="AD337" s="4">
        <v>3.483319997787476</v>
      </c>
      <c r="AE337" s="4">
        <v>3.9717800617218022</v>
      </c>
      <c r="AF337" s="4">
        <v>4.6606998890638351E-2</v>
      </c>
      <c r="AG337" s="4">
        <v>0.43263199925422668</v>
      </c>
      <c r="AH337" s="4">
        <v>7.052999921143055E-3</v>
      </c>
      <c r="AI337" s="4">
        <v>3.8947999477386468E-2</v>
      </c>
      <c r="AJ337" s="4">
        <v>0.28911399841308588</v>
      </c>
      <c r="AK337" s="4">
        <v>9.5518998801708221E-2</v>
      </c>
      <c r="AL337" s="4">
        <v>2.5355000048875809E-2</v>
      </c>
      <c r="AM337" s="4">
        <v>0.34582999348640442</v>
      </c>
      <c r="AN337" s="4">
        <v>2.1240301132202148</v>
      </c>
      <c r="AO337" s="4">
        <v>0.1036660000681877</v>
      </c>
      <c r="AP337" s="4">
        <v>0.24159300327301031</v>
      </c>
      <c r="AQ337" s="4">
        <v>113.45899963378911</v>
      </c>
      <c r="AR337" s="4">
        <v>2.1673300266265869</v>
      </c>
      <c r="AS337" s="4">
        <v>0.46238699555397028</v>
      </c>
      <c r="AT337" s="4">
        <v>1.367339968681335</v>
      </c>
      <c r="AU337" s="4">
        <v>123.66200256347661</v>
      </c>
      <c r="AV337" s="4">
        <v>15.732399940490721</v>
      </c>
      <c r="AW337" s="9">
        <v>0.75619298219680786</v>
      </c>
    </row>
    <row r="338" spans="1:49" x14ac:dyDescent="0.25">
      <c r="A338" s="3">
        <v>43384</v>
      </c>
      <c r="B338" s="4">
        <v>7.0938996970653534E-2</v>
      </c>
      <c r="C338" s="4">
        <v>0.75230598449707031</v>
      </c>
      <c r="D338" s="4">
        <v>0.1639869958162308</v>
      </c>
      <c r="E338" s="4">
        <v>433.0369873046875</v>
      </c>
      <c r="F338" s="4">
        <v>9.3013200759887695</v>
      </c>
      <c r="G338" s="4">
        <v>6256.240234375</v>
      </c>
      <c r="H338" s="4">
        <v>23.878599166870121</v>
      </c>
      <c r="I338" s="4">
        <v>0.1127860024571419</v>
      </c>
      <c r="J338" s="4">
        <v>157.1390075683594</v>
      </c>
      <c r="K338" s="4">
        <v>36.819999694824219</v>
      </c>
      <c r="L338" s="4">
        <v>2.287399955093861E-2</v>
      </c>
      <c r="M338" s="4">
        <v>4.999999888241291E-3</v>
      </c>
      <c r="N338" s="4">
        <v>4.5373998582363129E-2</v>
      </c>
      <c r="O338" s="4">
        <v>5.0772700309753418</v>
      </c>
      <c r="P338" s="4">
        <v>1.863240003585815</v>
      </c>
      <c r="Q338" s="4">
        <v>9.1719999313354492</v>
      </c>
      <c r="R338" s="4">
        <v>189.4989929199219</v>
      </c>
      <c r="S338" s="4">
        <v>0.1423359960317612</v>
      </c>
      <c r="T338" s="4">
        <v>19.604999542236332</v>
      </c>
      <c r="U338" s="4">
        <v>0.60109901428222656</v>
      </c>
      <c r="V338" s="4">
        <v>1.00626003742218</v>
      </c>
      <c r="W338" s="4">
        <v>0.30320098996162409</v>
      </c>
      <c r="X338" s="4">
        <v>9.5164000988006592E-2</v>
      </c>
      <c r="Y338" s="4">
        <v>3.0692999362945561</v>
      </c>
      <c r="Z338" s="4">
        <v>51.233001708984382</v>
      </c>
      <c r="AA338" s="4">
        <v>6.7697003483772278E-2</v>
      </c>
      <c r="AB338" s="4">
        <v>0.48177200555801392</v>
      </c>
      <c r="AC338" s="4">
        <v>15.518899917602541</v>
      </c>
      <c r="AD338" s="4">
        <v>2.9889900684356689</v>
      </c>
      <c r="AE338" s="4">
        <v>3.4141700267791748</v>
      </c>
      <c r="AF338" s="4">
        <v>4.3650999665260308E-2</v>
      </c>
      <c r="AG338" s="4">
        <v>0.35304099321365362</v>
      </c>
      <c r="AH338" s="4">
        <v>5.9980000369250766E-3</v>
      </c>
      <c r="AI338" s="4">
        <v>3.3638998866081238E-2</v>
      </c>
      <c r="AJ338" s="4">
        <v>0.28387799859046942</v>
      </c>
      <c r="AK338" s="4">
        <v>8.5481002926826477E-2</v>
      </c>
      <c r="AL338" s="4">
        <v>2.0928999409079552E-2</v>
      </c>
      <c r="AM338" s="4">
        <v>0.30000799894332891</v>
      </c>
      <c r="AN338" s="4">
        <v>1.871960043907166</v>
      </c>
      <c r="AO338" s="4">
        <v>9.0626999735832214E-2</v>
      </c>
      <c r="AP338" s="4">
        <v>0.2070370018482208</v>
      </c>
      <c r="AQ338" s="4">
        <v>100.3840026855469</v>
      </c>
      <c r="AR338" s="4">
        <v>1.80102002620697</v>
      </c>
      <c r="AS338" s="4">
        <v>0.38313001394271851</v>
      </c>
      <c r="AT338" s="4">
        <v>1.2391500473022461</v>
      </c>
      <c r="AU338" s="4">
        <v>110.0400009155273</v>
      </c>
      <c r="AV338" s="4">
        <v>13.553799629211429</v>
      </c>
      <c r="AW338" s="9">
        <v>0.76749497652053833</v>
      </c>
    </row>
    <row r="339" spans="1:49" x14ac:dyDescent="0.25">
      <c r="A339" s="3">
        <v>43385</v>
      </c>
      <c r="B339" s="4">
        <v>7.3214001953601837E-2</v>
      </c>
      <c r="C339" s="4">
        <v>0.75775301456451416</v>
      </c>
      <c r="D339" s="4">
        <v>0.17884199321269989</v>
      </c>
      <c r="E339" s="4">
        <v>443.22900390625</v>
      </c>
      <c r="F339" s="4">
        <v>9.5289402008056641</v>
      </c>
      <c r="G339" s="4">
        <v>6274.580078125</v>
      </c>
      <c r="H339" s="4">
        <v>24.878200531005859</v>
      </c>
      <c r="I339" s="4">
        <v>0.1172000020742416</v>
      </c>
      <c r="J339" s="4">
        <v>157.82200622558591</v>
      </c>
      <c r="K339" s="4">
        <v>36.248600006103523</v>
      </c>
      <c r="L339" s="4">
        <v>2.3206999525427818E-2</v>
      </c>
      <c r="M339" s="4">
        <v>5.2470001392066479E-3</v>
      </c>
      <c r="N339" s="4">
        <v>4.7855999320745468E-2</v>
      </c>
      <c r="O339" s="4">
        <v>5.1795501708984384</v>
      </c>
      <c r="P339" s="4">
        <v>1.8781800270080571</v>
      </c>
      <c r="Q339" s="4">
        <v>9.4635601043701172</v>
      </c>
      <c r="R339" s="4">
        <v>196.72700500488281</v>
      </c>
      <c r="S339" s="4">
        <v>0.14798299968242651</v>
      </c>
      <c r="T339" s="4">
        <v>19.580099105834961</v>
      </c>
      <c r="U339" s="4">
        <v>0.60005301237106323</v>
      </c>
      <c r="V339" s="4">
        <v>1.0265500545501709</v>
      </c>
      <c r="W339" s="4">
        <v>0.31127798557281489</v>
      </c>
      <c r="X339" s="4">
        <v>9.7699999809265137E-2</v>
      </c>
      <c r="Y339" s="4">
        <v>2.9744300842285161</v>
      </c>
      <c r="Z339" s="4">
        <v>53.551700592041023</v>
      </c>
      <c r="AA339" s="4">
        <v>6.8278998136520386E-2</v>
      </c>
      <c r="AB339" s="4">
        <v>0.48872798681259161</v>
      </c>
      <c r="AC339" s="4">
        <v>15.62629985809326</v>
      </c>
      <c r="AD339" s="4">
        <v>3.0078198909759521</v>
      </c>
      <c r="AE339" s="4">
        <v>3.476830005645752</v>
      </c>
      <c r="AF339" s="4">
        <v>4.2654998600482941E-2</v>
      </c>
      <c r="AG339" s="4">
        <v>0.3788599967956543</v>
      </c>
      <c r="AH339" s="4">
        <v>6.0939998365938663E-3</v>
      </c>
      <c r="AI339" s="4">
        <v>3.5064000636339188E-2</v>
      </c>
      <c r="AJ339" s="4">
        <v>0.28352698683738708</v>
      </c>
      <c r="AK339" s="4">
        <v>8.7806999683380127E-2</v>
      </c>
      <c r="AL339" s="4">
        <v>2.2738000378012661E-2</v>
      </c>
      <c r="AM339" s="4">
        <v>0.30114299058914179</v>
      </c>
      <c r="AN339" s="4">
        <v>1.878990054130554</v>
      </c>
      <c r="AO339" s="4">
        <v>9.1883003711700439E-2</v>
      </c>
      <c r="AP339" s="4">
        <v>0.2160319983959198</v>
      </c>
      <c r="AQ339" s="4">
        <v>100.70899963378911</v>
      </c>
      <c r="AR339" s="4">
        <v>1.8667700290679929</v>
      </c>
      <c r="AS339" s="4">
        <v>0.41911500692367548</v>
      </c>
      <c r="AT339" s="4">
        <v>1.246629953384399</v>
      </c>
      <c r="AU339" s="4">
        <v>109.0230026245117</v>
      </c>
      <c r="AV339" s="4">
        <v>13.51509952545166</v>
      </c>
      <c r="AW339" s="9">
        <v>0.74210697412490845</v>
      </c>
    </row>
    <row r="340" spans="1:49" x14ac:dyDescent="0.25">
      <c r="A340" s="3">
        <v>43386</v>
      </c>
      <c r="B340" s="4">
        <v>7.3103003203868866E-2</v>
      </c>
      <c r="C340" s="4">
        <v>0.76573902368545532</v>
      </c>
      <c r="D340" s="4">
        <v>0.17678800225257871</v>
      </c>
      <c r="E340" s="4">
        <v>448.41000366210938</v>
      </c>
      <c r="F340" s="4">
        <v>9.5403604507446289</v>
      </c>
      <c r="G340" s="4">
        <v>6285.990234375</v>
      </c>
      <c r="H340" s="4">
        <v>24.499799728393551</v>
      </c>
      <c r="I340" s="4">
        <v>0.1186320036649704</v>
      </c>
      <c r="J340" s="4">
        <v>160.8630065917969</v>
      </c>
      <c r="K340" s="4">
        <v>38.126998901367188</v>
      </c>
      <c r="L340" s="4">
        <v>2.3057999089360241E-2</v>
      </c>
      <c r="M340" s="4">
        <v>5.1819998770952216E-3</v>
      </c>
      <c r="N340" s="4">
        <v>4.8315998166799552E-2</v>
      </c>
      <c r="O340" s="4">
        <v>5.2539100646972656</v>
      </c>
      <c r="P340" s="4">
        <v>1.785120010375977</v>
      </c>
      <c r="Q340" s="4">
        <v>9.4823102951049805</v>
      </c>
      <c r="R340" s="4">
        <v>199.84100341796881</v>
      </c>
      <c r="S340" s="4">
        <v>0.14884200692176819</v>
      </c>
      <c r="T340" s="4">
        <v>19.72750091552734</v>
      </c>
      <c r="U340" s="4">
        <v>0.61858302354812622</v>
      </c>
      <c r="V340" s="4">
        <v>1.0348600149154661</v>
      </c>
      <c r="W340" s="4">
        <v>0.31884300708770752</v>
      </c>
      <c r="X340" s="4">
        <v>0.10488799959421161</v>
      </c>
      <c r="Y340" s="4">
        <v>2.8985099792480469</v>
      </c>
      <c r="Z340" s="4">
        <v>53.451801300048828</v>
      </c>
      <c r="AA340" s="4">
        <v>6.8088002502918243E-2</v>
      </c>
      <c r="AB340" s="4">
        <v>0.48589399456977839</v>
      </c>
      <c r="AC340" s="4">
        <v>15.758500099182131</v>
      </c>
      <c r="AD340" s="4">
        <v>3.0597701072692871</v>
      </c>
      <c r="AE340" s="4">
        <v>3.478679895401001</v>
      </c>
      <c r="AF340" s="4">
        <v>4.5265998691320419E-2</v>
      </c>
      <c r="AG340" s="4">
        <v>0.41292300820350653</v>
      </c>
      <c r="AH340" s="4">
        <v>6.3100000843405724E-3</v>
      </c>
      <c r="AI340" s="4">
        <v>3.4813001751899719E-2</v>
      </c>
      <c r="AJ340" s="4">
        <v>0.33639299869537348</v>
      </c>
      <c r="AK340" s="4">
        <v>8.9718997478485107E-2</v>
      </c>
      <c r="AL340" s="4">
        <v>2.3564999923110012E-2</v>
      </c>
      <c r="AM340" s="4">
        <v>0.33306500315666199</v>
      </c>
      <c r="AN340" s="4">
        <v>1.891309976577759</v>
      </c>
      <c r="AO340" s="4">
        <v>9.2982999980449677E-2</v>
      </c>
      <c r="AP340" s="4">
        <v>0.21480999886989591</v>
      </c>
      <c r="AQ340" s="4">
        <v>102.1370010375977</v>
      </c>
      <c r="AR340" s="4">
        <v>1.843960046768188</v>
      </c>
      <c r="AS340" s="4">
        <v>0.4188779890537262</v>
      </c>
      <c r="AT340" s="4">
        <v>1.24442994594574</v>
      </c>
      <c r="AU340" s="4">
        <v>111.572998046875</v>
      </c>
      <c r="AV340" s="4">
        <v>13.392499923706049</v>
      </c>
      <c r="AW340" s="9">
        <v>0.73296099901199341</v>
      </c>
    </row>
    <row r="341" spans="1:49" x14ac:dyDescent="0.25">
      <c r="A341" s="3">
        <v>43387</v>
      </c>
      <c r="B341" s="4">
        <v>7.1292996406555176E-2</v>
      </c>
      <c r="C341" s="4">
        <v>0.75684201717376709</v>
      </c>
      <c r="D341" s="4">
        <v>0.1723469942808151</v>
      </c>
      <c r="E341" s="4">
        <v>439.2340087890625</v>
      </c>
      <c r="F341" s="4">
        <v>9.4967403411865234</v>
      </c>
      <c r="G341" s="4">
        <v>6290.93017578125</v>
      </c>
      <c r="H341" s="4">
        <v>24.516500473022461</v>
      </c>
      <c r="I341" s="4">
        <v>0.1179260015487671</v>
      </c>
      <c r="J341" s="4">
        <v>157.4179992675781</v>
      </c>
      <c r="K341" s="4">
        <v>37.385398864746087</v>
      </c>
      <c r="L341" s="4">
        <v>2.3257000371813771E-2</v>
      </c>
      <c r="M341" s="4">
        <v>5.1580001600086689E-3</v>
      </c>
      <c r="N341" s="4">
        <v>4.9111999571323388E-2</v>
      </c>
      <c r="O341" s="4">
        <v>5.167290210723877</v>
      </c>
      <c r="P341" s="4">
        <v>1.902930021286011</v>
      </c>
      <c r="Q341" s="4">
        <v>9.4081201553344727</v>
      </c>
      <c r="R341" s="4">
        <v>195.7149963378906</v>
      </c>
      <c r="S341" s="4">
        <v>0.14560200273990631</v>
      </c>
      <c r="T341" s="4">
        <v>18.919399261474609</v>
      </c>
      <c r="U341" s="4">
        <v>0.61683499813079834</v>
      </c>
      <c r="V341" s="4">
        <v>1.020239949226379</v>
      </c>
      <c r="W341" s="4">
        <v>0.32528400421142578</v>
      </c>
      <c r="X341" s="4">
        <v>0.10403700172901149</v>
      </c>
      <c r="Y341" s="4">
        <v>2.838419914245605</v>
      </c>
      <c r="Z341" s="4">
        <v>52.187400817871087</v>
      </c>
      <c r="AA341" s="4">
        <v>6.7690998315811157E-2</v>
      </c>
      <c r="AB341" s="4">
        <v>0.48377799987792969</v>
      </c>
      <c r="AC341" s="4">
        <v>15.65779972076416</v>
      </c>
      <c r="AD341" s="4">
        <v>3.0046999454498291</v>
      </c>
      <c r="AE341" s="4">
        <v>3.4586999416351318</v>
      </c>
      <c r="AF341" s="4">
        <v>5.337899923324585E-2</v>
      </c>
      <c r="AG341" s="4">
        <v>0.3892579972743988</v>
      </c>
      <c r="AH341" s="4">
        <v>6.2939999625086776E-3</v>
      </c>
      <c r="AI341" s="4">
        <v>3.4717999398708337E-2</v>
      </c>
      <c r="AJ341" s="4">
        <v>0.31446701288223272</v>
      </c>
      <c r="AK341" s="4">
        <v>8.8528998196125031E-2</v>
      </c>
      <c r="AL341" s="4">
        <v>2.3622000589966771E-2</v>
      </c>
      <c r="AM341" s="4">
        <v>0.3679099977016449</v>
      </c>
      <c r="AN341" s="4">
        <v>1.8865400552749629</v>
      </c>
      <c r="AO341" s="4">
        <v>9.2249996960163116E-2</v>
      </c>
      <c r="AP341" s="4">
        <v>0.21014399826526639</v>
      </c>
      <c r="AQ341" s="4">
        <v>100.90699768066411</v>
      </c>
      <c r="AR341" s="4">
        <v>1.8134399652481079</v>
      </c>
      <c r="AS341" s="4">
        <v>0.40328601002693182</v>
      </c>
      <c r="AT341" s="4">
        <v>1.2198599576950071</v>
      </c>
      <c r="AU341" s="4">
        <v>108.5380020141602</v>
      </c>
      <c r="AV341" s="4">
        <v>13.30340003967285</v>
      </c>
      <c r="AW341" s="9">
        <v>0.71016901731491089</v>
      </c>
    </row>
    <row r="342" spans="1:49" x14ac:dyDescent="0.25">
      <c r="A342" s="3">
        <v>43388</v>
      </c>
      <c r="B342" s="4">
        <v>7.4789002537727356E-2</v>
      </c>
      <c r="C342" s="4">
        <v>0.74213999509811401</v>
      </c>
      <c r="D342" s="4">
        <v>0.1820819973945618</v>
      </c>
      <c r="E342" s="4">
        <v>459.38101196289063</v>
      </c>
      <c r="F342" s="4">
        <v>10.31610012054443</v>
      </c>
      <c r="G342" s="4">
        <v>6596.5400390625</v>
      </c>
      <c r="H342" s="4">
        <v>26.54789924621582</v>
      </c>
      <c r="I342" s="4">
        <v>0.13329799473285681</v>
      </c>
      <c r="J342" s="4">
        <v>164.97700500488281</v>
      </c>
      <c r="K342" s="4">
        <v>39.917301177978523</v>
      </c>
      <c r="L342" s="4">
        <v>2.4431999772787091E-2</v>
      </c>
      <c r="M342" s="4">
        <v>5.2180001512169838E-3</v>
      </c>
      <c r="N342" s="4">
        <v>4.8964999616146088E-2</v>
      </c>
      <c r="O342" s="4">
        <v>5.4710302352905273</v>
      </c>
      <c r="P342" s="4">
        <v>2.2090499401092529</v>
      </c>
      <c r="Q342" s="4">
        <v>9.7775297164916992</v>
      </c>
      <c r="R342" s="4">
        <v>209.70399475097659</v>
      </c>
      <c r="S342" s="4">
        <v>0.14924100041389471</v>
      </c>
      <c r="T342" s="4">
        <v>20.480400085449219</v>
      </c>
      <c r="U342" s="4">
        <v>0.68161797523498535</v>
      </c>
      <c r="V342" s="4">
        <v>1.135969996452332</v>
      </c>
      <c r="W342" s="4">
        <v>0.33963799476623541</v>
      </c>
      <c r="X342" s="4">
        <v>0.1103210002183914</v>
      </c>
      <c r="Y342" s="4">
        <v>2.904500007629395</v>
      </c>
      <c r="Z342" s="4">
        <v>54.879600524902337</v>
      </c>
      <c r="AA342" s="4">
        <v>6.9870002567768097E-2</v>
      </c>
      <c r="AB342" s="4">
        <v>0.50540798902511597</v>
      </c>
      <c r="AC342" s="4">
        <v>16.279800415039059</v>
      </c>
      <c r="AD342" s="4">
        <v>3.187809944152832</v>
      </c>
      <c r="AE342" s="4">
        <v>3.6687099933624272</v>
      </c>
      <c r="AF342" s="4">
        <v>5.4788999259471893E-2</v>
      </c>
      <c r="AG342" s="4">
        <v>0.41067001223564148</v>
      </c>
      <c r="AH342" s="4">
        <v>6.4690001308917999E-3</v>
      </c>
      <c r="AI342" s="4">
        <v>3.6159999668598182E-2</v>
      </c>
      <c r="AJ342" s="4">
        <v>0.37254500389099121</v>
      </c>
      <c r="AK342" s="4">
        <v>9.8373003304004669E-2</v>
      </c>
      <c r="AL342" s="4">
        <v>2.5081999599933621E-2</v>
      </c>
      <c r="AM342" s="4">
        <v>0.36155301332473749</v>
      </c>
      <c r="AN342" s="4">
        <v>2.0080199241638179</v>
      </c>
      <c r="AO342" s="4">
        <v>9.6543997526168823E-2</v>
      </c>
      <c r="AP342" s="4">
        <v>0.22300100326538089</v>
      </c>
      <c r="AQ342" s="4">
        <v>107.109001159668</v>
      </c>
      <c r="AR342" s="4">
        <v>1.8372800350189209</v>
      </c>
      <c r="AS342" s="4">
        <v>0.44731599092483521</v>
      </c>
      <c r="AT342" s="4">
        <v>1.37379002571106</v>
      </c>
      <c r="AU342" s="4">
        <v>112.9150009155273</v>
      </c>
      <c r="AV342" s="4">
        <v>13.35359954833984</v>
      </c>
      <c r="AW342" s="9">
        <v>0.72789901494979858</v>
      </c>
    </row>
    <row r="343" spans="1:49" x14ac:dyDescent="0.25">
      <c r="A343" s="3">
        <v>43389</v>
      </c>
      <c r="B343" s="4">
        <v>7.5814001262187958E-2</v>
      </c>
      <c r="C343" s="4">
        <v>0.73406898975372314</v>
      </c>
      <c r="D343" s="4">
        <v>0.18783099949359891</v>
      </c>
      <c r="E343" s="4">
        <v>458.01199340820313</v>
      </c>
      <c r="F343" s="4">
        <v>10.010899543762211</v>
      </c>
      <c r="G343" s="4">
        <v>6596.10986328125</v>
      </c>
      <c r="H343" s="4">
        <v>26.593599319458011</v>
      </c>
      <c r="I343" s="4">
        <v>0.1288309991359711</v>
      </c>
      <c r="J343" s="4">
        <v>163.10200500488281</v>
      </c>
      <c r="K343" s="4">
        <v>40.376701354980469</v>
      </c>
      <c r="L343" s="4">
        <v>2.3964999243617061E-2</v>
      </c>
      <c r="M343" s="4">
        <v>5.0169997848570347E-3</v>
      </c>
      <c r="N343" s="4">
        <v>4.9045000225305557E-2</v>
      </c>
      <c r="O343" s="4">
        <v>5.4369897842407227</v>
      </c>
      <c r="P343" s="4">
        <v>2.1949999332427979</v>
      </c>
      <c r="Q343" s="4">
        <v>9.7145700454711914</v>
      </c>
      <c r="R343" s="4">
        <v>210.1199951171875</v>
      </c>
      <c r="S343" s="4">
        <v>0.15089499950408941</v>
      </c>
      <c r="T343" s="4">
        <v>20.150600433349609</v>
      </c>
      <c r="U343" s="4">
        <v>0.68448102474212646</v>
      </c>
      <c r="V343" s="4">
        <v>1.136369943618774</v>
      </c>
      <c r="W343" s="4">
        <v>0.35884499549865723</v>
      </c>
      <c r="X343" s="4">
        <v>0.11282800137996669</v>
      </c>
      <c r="Y343" s="4">
        <v>3.123019933700562</v>
      </c>
      <c r="Z343" s="4">
        <v>54.068199157714837</v>
      </c>
      <c r="AA343" s="4">
        <v>7.0624001324176788E-2</v>
      </c>
      <c r="AB343" s="4">
        <v>0.50232201814651489</v>
      </c>
      <c r="AC343" s="4">
        <v>16.411899566650391</v>
      </c>
      <c r="AD343" s="4">
        <v>3.1559500694274898</v>
      </c>
      <c r="AE343" s="4">
        <v>3.631350040435791</v>
      </c>
      <c r="AF343" s="4">
        <v>5.9381000697612762E-2</v>
      </c>
      <c r="AG343" s="4">
        <v>0.41871899366378779</v>
      </c>
      <c r="AH343" s="4">
        <v>6.6860001534223557E-3</v>
      </c>
      <c r="AI343" s="4">
        <v>3.6313001066446297E-2</v>
      </c>
      <c r="AJ343" s="4">
        <v>0.36245700716972351</v>
      </c>
      <c r="AK343" s="4">
        <v>9.818500280380249E-2</v>
      </c>
      <c r="AL343" s="4">
        <v>2.435800060629845E-2</v>
      </c>
      <c r="AM343" s="4">
        <v>0.38519498705863953</v>
      </c>
      <c r="AN343" s="4">
        <v>2.0061500072479248</v>
      </c>
      <c r="AO343" s="4">
        <v>9.6036002039909363E-2</v>
      </c>
      <c r="AP343" s="4">
        <v>0.2279780060052872</v>
      </c>
      <c r="AQ343" s="4">
        <v>107.39499664306641</v>
      </c>
      <c r="AR343" s="4">
        <v>1.9094699621200559</v>
      </c>
      <c r="AS343" s="4">
        <v>0.47025299072265619</v>
      </c>
      <c r="AT343" s="4">
        <v>1.466760039329529</v>
      </c>
      <c r="AU343" s="4">
        <v>115.4219970703125</v>
      </c>
      <c r="AV343" s="4">
        <v>14.02600002288818</v>
      </c>
      <c r="AW343" s="9">
        <v>0.85310602188110352</v>
      </c>
    </row>
    <row r="344" spans="1:49" x14ac:dyDescent="0.25">
      <c r="A344" s="3">
        <v>43390</v>
      </c>
      <c r="B344" s="4">
        <v>7.7408000826835632E-2</v>
      </c>
      <c r="C344" s="4">
        <v>0.72716599702835083</v>
      </c>
      <c r="D344" s="4">
        <v>0.2136500030755997</v>
      </c>
      <c r="E344" s="4">
        <v>448.79299926757813</v>
      </c>
      <c r="F344" s="4">
        <v>9.9044704437255859</v>
      </c>
      <c r="G344" s="4">
        <v>6544.43017578125</v>
      </c>
      <c r="H344" s="4">
        <v>26.236700057983398</v>
      </c>
      <c r="I344" s="4">
        <v>0.1307930052280426</v>
      </c>
      <c r="J344" s="4">
        <v>159.5899963378906</v>
      </c>
      <c r="K344" s="4">
        <v>39.715000152587891</v>
      </c>
      <c r="L344" s="4">
        <v>2.352599985897541E-2</v>
      </c>
      <c r="M344" s="4">
        <v>4.5989998616278172E-3</v>
      </c>
      <c r="N344" s="4">
        <v>4.8020999878644943E-2</v>
      </c>
      <c r="O344" s="4">
        <v>5.4119300842285156</v>
      </c>
      <c r="P344" s="4">
        <v>2.0718019568920134</v>
      </c>
      <c r="Q344" s="4">
        <v>9.8061704635620117</v>
      </c>
      <c r="R344" s="4">
        <v>207.08299255371091</v>
      </c>
      <c r="S344" s="4">
        <v>0.15656700730323789</v>
      </c>
      <c r="T344" s="4">
        <v>19.680099487304691</v>
      </c>
      <c r="U344" s="4">
        <v>0.72264498472213745</v>
      </c>
      <c r="V344" s="4">
        <v>1.136669993400574</v>
      </c>
      <c r="W344" s="4">
        <v>0.37696799635887152</v>
      </c>
      <c r="X344" s="4">
        <v>0.1124359965324402</v>
      </c>
      <c r="Y344" s="4">
        <v>2.9366500377655029</v>
      </c>
      <c r="Z344" s="4">
        <v>53.672100067138672</v>
      </c>
      <c r="AA344" s="4">
        <v>7.0767998695373535E-2</v>
      </c>
      <c r="AB344" s="4">
        <v>0.51111000776290894</v>
      </c>
      <c r="AC344" s="4">
        <v>16.657199859619141</v>
      </c>
      <c r="AD344" s="4">
        <v>3.237430095672607</v>
      </c>
      <c r="AE344" s="4">
        <v>3.961499929428101</v>
      </c>
      <c r="AF344" s="4">
        <v>5.781099945306778E-2</v>
      </c>
      <c r="AG344" s="4">
        <v>0.43599998950958252</v>
      </c>
      <c r="AH344" s="4">
        <v>6.5700002014636993E-3</v>
      </c>
      <c r="AI344" s="4">
        <v>3.6453001201152802E-2</v>
      </c>
      <c r="AJ344" s="4">
        <v>0.35033398866653442</v>
      </c>
      <c r="AK344" s="4">
        <v>9.7709000110626221E-2</v>
      </c>
      <c r="AL344" s="4">
        <v>2.423400059342384E-2</v>
      </c>
      <c r="AM344" s="4">
        <v>0.37412899732589722</v>
      </c>
      <c r="AN344" s="4">
        <v>2.02714991569519</v>
      </c>
      <c r="AO344" s="4">
        <v>9.5692999660968781E-2</v>
      </c>
      <c r="AP344" s="4">
        <v>0.24040299654006961</v>
      </c>
      <c r="AQ344" s="4">
        <v>105.36199951171881</v>
      </c>
      <c r="AR344" s="4">
        <v>2.0867199897766109</v>
      </c>
      <c r="AS344" s="4">
        <v>0.46819698810577393</v>
      </c>
      <c r="AT344" s="4">
        <v>1.4004800319671631</v>
      </c>
      <c r="AU344" s="4">
        <v>119.0070037841797</v>
      </c>
      <c r="AV344" s="4">
        <v>13.92080020904541</v>
      </c>
      <c r="AW344" s="9">
        <v>0.90761697292327881</v>
      </c>
    </row>
    <row r="345" spans="1:49" x14ac:dyDescent="0.25">
      <c r="A345" s="3">
        <v>43391</v>
      </c>
      <c r="B345" s="4">
        <v>7.5130999088287354E-2</v>
      </c>
      <c r="C345" s="4">
        <v>0.75042897462844849</v>
      </c>
      <c r="D345" s="4">
        <v>0.20897999405860901</v>
      </c>
      <c r="E345" s="4">
        <v>438.42498779296881</v>
      </c>
      <c r="F345" s="4">
        <v>9.7165803909301758</v>
      </c>
      <c r="G345" s="4">
        <v>6476.7099609375</v>
      </c>
      <c r="H345" s="4">
        <v>26.052000045776371</v>
      </c>
      <c r="I345" s="4">
        <v>0.12808600068092349</v>
      </c>
      <c r="J345" s="4">
        <v>154.82000732421881</v>
      </c>
      <c r="K345" s="4">
        <v>38.948600769042969</v>
      </c>
      <c r="L345" s="4">
        <v>2.3551000282168388E-2</v>
      </c>
      <c r="M345" s="4">
        <v>4.3859998695552349E-3</v>
      </c>
      <c r="N345" s="4">
        <v>4.7653999179601669E-2</v>
      </c>
      <c r="O345" s="4">
        <v>5.354640007019043</v>
      </c>
      <c r="P345" s="4">
        <v>1.988649964332581</v>
      </c>
      <c r="Q345" s="4">
        <v>9.5939598083496094</v>
      </c>
      <c r="R345" s="4">
        <v>203.35200500488281</v>
      </c>
      <c r="S345" s="4">
        <v>0.155579999089241</v>
      </c>
      <c r="T345" s="4">
        <v>20.033199310302731</v>
      </c>
      <c r="U345" s="4">
        <v>0.68583697080612183</v>
      </c>
      <c r="V345" s="4">
        <v>1.0839699506759639</v>
      </c>
      <c r="W345" s="4">
        <v>0.37691301107406622</v>
      </c>
      <c r="X345" s="4">
        <v>0.10640899837017059</v>
      </c>
      <c r="Y345" s="4">
        <v>2.882560014724731</v>
      </c>
      <c r="Z345" s="4">
        <v>52.526901245117188</v>
      </c>
      <c r="AA345" s="4">
        <v>6.858699768781662E-2</v>
      </c>
      <c r="AB345" s="4">
        <v>0.4937480092048645</v>
      </c>
      <c r="AC345" s="4">
        <v>16.529499053955082</v>
      </c>
      <c r="AD345" s="4">
        <v>3.211990118026733</v>
      </c>
      <c r="AE345" s="4">
        <v>3.800590038299561</v>
      </c>
      <c r="AF345" s="4">
        <v>6.0692999511957169E-2</v>
      </c>
      <c r="AG345" s="4">
        <v>0.43040400743484503</v>
      </c>
      <c r="AH345" s="4">
        <v>6.3970000483095646E-3</v>
      </c>
      <c r="AI345" s="4">
        <v>3.5911001265048981E-2</v>
      </c>
      <c r="AJ345" s="4">
        <v>0.32904601097106928</v>
      </c>
      <c r="AK345" s="4">
        <v>9.3272000551223755E-2</v>
      </c>
      <c r="AL345" s="4">
        <v>2.4271000176668171E-2</v>
      </c>
      <c r="AM345" s="4">
        <v>0.36364200711250311</v>
      </c>
      <c r="AN345" s="4">
        <v>1.989220023155212</v>
      </c>
      <c r="AO345" s="4">
        <v>9.4429001212120056E-2</v>
      </c>
      <c r="AP345" s="4">
        <v>0.23945200443267819</v>
      </c>
      <c r="AQ345" s="4">
        <v>102.9130020141602</v>
      </c>
      <c r="AR345" s="4">
        <v>1.9806699752807619</v>
      </c>
      <c r="AS345" s="4">
        <v>0.45772498846054083</v>
      </c>
      <c r="AT345" s="4">
        <v>1.3226000070571899</v>
      </c>
      <c r="AU345" s="4">
        <v>118.79599761962891</v>
      </c>
      <c r="AV345" s="4">
        <v>13.224300384521481</v>
      </c>
      <c r="AW345" s="9">
        <v>0.85923898220062256</v>
      </c>
    </row>
    <row r="346" spans="1:49" x14ac:dyDescent="0.25">
      <c r="A346" s="3">
        <v>43392</v>
      </c>
      <c r="B346" s="4">
        <v>7.5836002826690674E-2</v>
      </c>
      <c r="C346" s="4">
        <v>0.72511100769042969</v>
      </c>
      <c r="D346" s="4">
        <v>0.23602299392223361</v>
      </c>
      <c r="E346" s="4">
        <v>440.84600830078119</v>
      </c>
      <c r="F346" s="4">
        <v>9.7667503356933594</v>
      </c>
      <c r="G346" s="4">
        <v>6465.41015625</v>
      </c>
      <c r="H346" s="4">
        <v>26.029300689697269</v>
      </c>
      <c r="I346" s="4">
        <v>0.13563500344753271</v>
      </c>
      <c r="J346" s="4">
        <v>152.89900207519531</v>
      </c>
      <c r="K346" s="4">
        <v>38.350700378417969</v>
      </c>
      <c r="L346" s="4">
        <v>2.3615000769495961E-2</v>
      </c>
      <c r="M346" s="4">
        <v>4.4700000435113907E-3</v>
      </c>
      <c r="N346" s="4">
        <v>4.8376999795436859E-2</v>
      </c>
      <c r="O346" s="4">
        <v>5.3337302207946777</v>
      </c>
      <c r="P346" s="4">
        <v>1.9927099943161011</v>
      </c>
      <c r="Q346" s="4">
        <v>9.5979299545288086</v>
      </c>
      <c r="R346" s="4">
        <v>203.72700500488281</v>
      </c>
      <c r="S346" s="4">
        <v>0.15310600399971011</v>
      </c>
      <c r="T346" s="4">
        <v>19.4906005859375</v>
      </c>
      <c r="U346" s="4">
        <v>0.7029460072517395</v>
      </c>
      <c r="V346" s="4">
        <v>1.0768400430679319</v>
      </c>
      <c r="W346" s="4">
        <v>0.36197701096534729</v>
      </c>
      <c r="X346" s="4">
        <v>0.1087279990315437</v>
      </c>
      <c r="Y346" s="4">
        <v>2.881350040435791</v>
      </c>
      <c r="Z346" s="4">
        <v>53.020099639892578</v>
      </c>
      <c r="AA346" s="4">
        <v>6.960199773311615E-2</v>
      </c>
      <c r="AB346" s="4">
        <v>0.48784101009368902</v>
      </c>
      <c r="AC346" s="4">
        <v>16.48489952087402</v>
      </c>
      <c r="AD346" s="4">
        <v>3.274300098419189</v>
      </c>
      <c r="AE346" s="4">
        <v>3.8591899871826172</v>
      </c>
      <c r="AF346" s="4">
        <v>6.8371996283531189E-2</v>
      </c>
      <c r="AG346" s="4">
        <v>0.4331899881362915</v>
      </c>
      <c r="AH346" s="4">
        <v>6.5120002254843712E-3</v>
      </c>
      <c r="AI346" s="4">
        <v>3.533099964261055E-2</v>
      </c>
      <c r="AJ346" s="4">
        <v>0.327239990234375</v>
      </c>
      <c r="AK346" s="4">
        <v>9.3670003116130829E-2</v>
      </c>
      <c r="AL346" s="4">
        <v>2.4073999375104901E-2</v>
      </c>
      <c r="AM346" s="4">
        <v>0.38259100914001459</v>
      </c>
      <c r="AN346" s="4">
        <v>1.942919969558716</v>
      </c>
      <c r="AO346" s="4">
        <v>9.4048000872135162E-2</v>
      </c>
      <c r="AP346" s="4">
        <v>0.2428530007600784</v>
      </c>
      <c r="AQ346" s="4">
        <v>103.72299957275391</v>
      </c>
      <c r="AR346" s="4">
        <v>1.9911899566650391</v>
      </c>
      <c r="AS346" s="4">
        <v>0.45417800545692438</v>
      </c>
      <c r="AT346" s="4">
        <v>1.311630010604858</v>
      </c>
      <c r="AU346" s="4">
        <v>120.21099853515619</v>
      </c>
      <c r="AV346" s="4">
        <v>13.305600166320801</v>
      </c>
      <c r="AW346" s="9">
        <v>0.91046100854873657</v>
      </c>
    </row>
    <row r="347" spans="1:49" x14ac:dyDescent="0.25">
      <c r="A347" s="3">
        <v>43393</v>
      </c>
      <c r="B347" s="4">
        <v>7.6342001557350159E-2</v>
      </c>
      <c r="C347" s="4">
        <v>0.71452301740646362</v>
      </c>
      <c r="D347" s="4">
        <v>0.23261700570583341</v>
      </c>
      <c r="E347" s="4">
        <v>447.44500732421881</v>
      </c>
      <c r="F347" s="4">
        <v>9.7546300888061523</v>
      </c>
      <c r="G347" s="4">
        <v>6489.18994140625</v>
      </c>
      <c r="H347" s="4">
        <v>26.52549934387207</v>
      </c>
      <c r="I347" s="4">
        <v>0.14223100244998929</v>
      </c>
      <c r="J347" s="4">
        <v>154.77299499511719</v>
      </c>
      <c r="K347" s="4">
        <v>38.555900573730469</v>
      </c>
      <c r="L347" s="4">
        <v>2.328399941325188E-2</v>
      </c>
      <c r="M347" s="4">
        <v>4.5509999617934227E-3</v>
      </c>
      <c r="N347" s="4">
        <v>5.3699001669883728E-2</v>
      </c>
      <c r="O347" s="4">
        <v>5.3723897933959961</v>
      </c>
      <c r="P347" s="4">
        <v>2.037309885025024</v>
      </c>
      <c r="Q347" s="4">
        <v>9.6882495880126953</v>
      </c>
      <c r="R347" s="4">
        <v>205.42999267578119</v>
      </c>
      <c r="S347" s="4">
        <v>0.1561200022697449</v>
      </c>
      <c r="T347" s="4">
        <v>20.13019943237305</v>
      </c>
      <c r="U347" s="4">
        <v>0.69956099987030029</v>
      </c>
      <c r="V347" s="4">
        <v>1.1080900430679319</v>
      </c>
      <c r="W347" s="4">
        <v>0.37076601386070251</v>
      </c>
      <c r="X347" s="4">
        <v>0.1124370023608208</v>
      </c>
      <c r="Y347" s="4">
        <v>2.9093000888824458</v>
      </c>
      <c r="Z347" s="4">
        <v>53.362800598144531</v>
      </c>
      <c r="AA347" s="4">
        <v>7.0263996720314026E-2</v>
      </c>
      <c r="AB347" s="4">
        <v>0.49457299709320068</v>
      </c>
      <c r="AC347" s="4">
        <v>16.650199890136719</v>
      </c>
      <c r="AD347" s="4">
        <v>3.3119199275970459</v>
      </c>
      <c r="AE347" s="4">
        <v>3.9748001098632808</v>
      </c>
      <c r="AF347" s="4">
        <v>6.2642000615596771E-2</v>
      </c>
      <c r="AG347" s="4">
        <v>0.45808500051498408</v>
      </c>
      <c r="AH347" s="4">
        <v>6.9849998690187931E-3</v>
      </c>
      <c r="AI347" s="4">
        <v>3.5932000726461411E-2</v>
      </c>
      <c r="AJ347" s="4">
        <v>0.34015798568725591</v>
      </c>
      <c r="AK347" s="4">
        <v>9.8302997648715973E-2</v>
      </c>
      <c r="AL347" s="4">
        <v>2.4157000705599781E-2</v>
      </c>
      <c r="AM347" s="4">
        <v>0.4390760064125061</v>
      </c>
      <c r="AN347" s="4">
        <v>1.9600000381469731</v>
      </c>
      <c r="AO347" s="4">
        <v>9.5593996345996857E-2</v>
      </c>
      <c r="AP347" s="4">
        <v>0.24418200552463529</v>
      </c>
      <c r="AQ347" s="4">
        <v>103.7789993286133</v>
      </c>
      <c r="AR347" s="4">
        <v>2.1063499450683589</v>
      </c>
      <c r="AS347" s="4">
        <v>0.4591509997844696</v>
      </c>
      <c r="AT347" s="4">
        <v>1.3132200241088869</v>
      </c>
      <c r="AU347" s="4">
        <v>125.6679992675781</v>
      </c>
      <c r="AV347" s="4">
        <v>14.000100135803221</v>
      </c>
      <c r="AW347" s="9">
        <v>0.89641702175140381</v>
      </c>
    </row>
    <row r="348" spans="1:49" x14ac:dyDescent="0.25">
      <c r="A348" s="3">
        <v>43394</v>
      </c>
      <c r="B348" s="4">
        <v>7.5873002409934998E-2</v>
      </c>
      <c r="C348" s="4">
        <v>0.71100902557373047</v>
      </c>
      <c r="D348" s="4">
        <v>0.25968599319458008</v>
      </c>
      <c r="E348" s="4">
        <v>447.85101318359381</v>
      </c>
      <c r="F348" s="4">
        <v>9.7433004379272461</v>
      </c>
      <c r="G348" s="4">
        <v>6482.35009765625</v>
      </c>
      <c r="H348" s="4">
        <v>26.160600662231449</v>
      </c>
      <c r="I348" s="4">
        <v>0.135000005364418</v>
      </c>
      <c r="J348" s="4">
        <v>154.56300354003909</v>
      </c>
      <c r="K348" s="4">
        <v>38.256900787353523</v>
      </c>
      <c r="L348" s="4">
        <v>2.3289000615477558E-2</v>
      </c>
      <c r="M348" s="4">
        <v>4.5170001685619354E-3</v>
      </c>
      <c r="N348" s="4">
        <v>4.959699884057045E-2</v>
      </c>
      <c r="O348" s="4">
        <v>5.4230499267578116</v>
      </c>
      <c r="P348" s="4">
        <v>1.9003299474716191</v>
      </c>
      <c r="Q348" s="4">
        <v>9.6401300430297852</v>
      </c>
      <c r="R348" s="4">
        <v>205.1419982910156</v>
      </c>
      <c r="S348" s="4">
        <v>0.162991002202034</v>
      </c>
      <c r="T348" s="4">
        <v>19.974899291992191</v>
      </c>
      <c r="U348" s="4">
        <v>0.69522601366043091</v>
      </c>
      <c r="V348" s="4">
        <v>1.110460042953491</v>
      </c>
      <c r="W348" s="4">
        <v>0.37179100513458252</v>
      </c>
      <c r="X348" s="4">
        <v>0.1110789999365807</v>
      </c>
      <c r="Y348" s="4">
        <v>2.878809928894043</v>
      </c>
      <c r="Z348" s="4">
        <v>52.915798187255859</v>
      </c>
      <c r="AA348" s="4">
        <v>7.2654999792575836E-2</v>
      </c>
      <c r="AB348" s="4">
        <v>0.49284100532531738</v>
      </c>
      <c r="AC348" s="4">
        <v>16.517099380493161</v>
      </c>
      <c r="AD348" s="4">
        <v>3.3245799541473389</v>
      </c>
      <c r="AE348" s="4">
        <v>4.2045102119445801</v>
      </c>
      <c r="AF348" s="4">
        <v>6.1260998249053962E-2</v>
      </c>
      <c r="AG348" s="4">
        <v>0.4692859947681427</v>
      </c>
      <c r="AH348" s="4">
        <v>7.0059997960925102E-3</v>
      </c>
      <c r="AI348" s="4">
        <v>3.6072000861167908E-2</v>
      </c>
      <c r="AJ348" s="4">
        <v>0.35280299186706537</v>
      </c>
      <c r="AK348" s="4">
        <v>0.1009820029139519</v>
      </c>
      <c r="AL348" s="4">
        <v>2.4196000769734379E-2</v>
      </c>
      <c r="AM348" s="4">
        <v>0.41279399394989008</v>
      </c>
      <c r="AN348" s="4">
        <v>1.976860046386719</v>
      </c>
      <c r="AO348" s="4">
        <v>9.949599951505661E-2</v>
      </c>
      <c r="AP348" s="4">
        <v>0.2417239993810654</v>
      </c>
      <c r="AQ348" s="4">
        <v>105.09999847412109</v>
      </c>
      <c r="AR348" s="4">
        <v>2.031039953231812</v>
      </c>
      <c r="AS348" s="4">
        <v>0.45669400691986078</v>
      </c>
      <c r="AT348" s="4">
        <v>1.3423600196838379</v>
      </c>
      <c r="AU348" s="4">
        <v>125.2399978637695</v>
      </c>
      <c r="AV348" s="4">
        <v>13.879500389099119</v>
      </c>
      <c r="AW348" s="9">
        <v>0.8750540018081665</v>
      </c>
    </row>
    <row r="349" spans="1:49" x14ac:dyDescent="0.25">
      <c r="A349" s="3">
        <v>43395</v>
      </c>
      <c r="B349" s="4">
        <v>7.5776003301143646E-2</v>
      </c>
      <c r="C349" s="4">
        <v>0.71073102951049805</v>
      </c>
      <c r="D349" s="4">
        <v>0.26841500401496893</v>
      </c>
      <c r="E349" s="4">
        <v>447.21099853515619</v>
      </c>
      <c r="F349" s="4">
        <v>9.7268495559692383</v>
      </c>
      <c r="G349" s="4">
        <v>6487.16015625</v>
      </c>
      <c r="H349" s="4">
        <v>26.125900268554691</v>
      </c>
      <c r="I349" s="4">
        <v>0.13557299971580511</v>
      </c>
      <c r="J349" s="4">
        <v>151.7239990234375</v>
      </c>
      <c r="K349" s="4">
        <v>38.5791015625</v>
      </c>
      <c r="L349" s="4">
        <v>2.2683000192046169E-2</v>
      </c>
      <c r="M349" s="4">
        <v>4.3660001829266548E-3</v>
      </c>
      <c r="N349" s="4">
        <v>5.1019001752138138E-2</v>
      </c>
      <c r="O349" s="4">
        <v>5.3830099105834961</v>
      </c>
      <c r="P349" s="4">
        <v>1.690770030021667</v>
      </c>
      <c r="Q349" s="4">
        <v>9.99822998046875</v>
      </c>
      <c r="R349" s="4">
        <v>204.04400634765619</v>
      </c>
      <c r="S349" s="4">
        <v>0.1622789949178696</v>
      </c>
      <c r="T349" s="4">
        <v>19.548700332641602</v>
      </c>
      <c r="U349" s="4">
        <v>0.68438100814819336</v>
      </c>
      <c r="V349" s="4">
        <v>1.088500022888184</v>
      </c>
      <c r="W349" s="4">
        <v>0.3904309868812561</v>
      </c>
      <c r="X349" s="4">
        <v>0.1127130016684532</v>
      </c>
      <c r="Y349" s="4">
        <v>2.9823300838470459</v>
      </c>
      <c r="Z349" s="4">
        <v>52.203899383544922</v>
      </c>
      <c r="AA349" s="4">
        <v>7.1797996759414673E-2</v>
      </c>
      <c r="AB349" s="4">
        <v>0.49002200365066528</v>
      </c>
      <c r="AC349" s="4">
        <v>16.739400863647461</v>
      </c>
      <c r="AD349" s="4">
        <v>3.4331099987030029</v>
      </c>
      <c r="AE349" s="4">
        <v>4.3513398170471191</v>
      </c>
      <c r="AF349" s="4">
        <v>5.7670000940561288E-2</v>
      </c>
      <c r="AG349" s="4">
        <v>0.46227499842643738</v>
      </c>
      <c r="AH349" s="4">
        <v>6.8930000998079777E-3</v>
      </c>
      <c r="AI349" s="4">
        <v>3.6111999303102493E-2</v>
      </c>
      <c r="AJ349" s="4">
        <v>0.34103098511695862</v>
      </c>
      <c r="AK349" s="4">
        <v>9.670499712228775E-2</v>
      </c>
      <c r="AL349" s="4">
        <v>2.3810999467968941E-2</v>
      </c>
      <c r="AM349" s="4">
        <v>0.43016800284385681</v>
      </c>
      <c r="AN349" s="4">
        <v>1.943310022354126</v>
      </c>
      <c r="AO349" s="4">
        <v>0.1002480015158653</v>
      </c>
      <c r="AP349" s="4">
        <v>0.24236099421978</v>
      </c>
      <c r="AQ349" s="4">
        <v>105.4599990844727</v>
      </c>
      <c r="AR349" s="4">
        <v>1.9951299428939819</v>
      </c>
      <c r="AS349" s="4">
        <v>0.45310899615287781</v>
      </c>
      <c r="AT349" s="4">
        <v>1.412590026855469</v>
      </c>
      <c r="AU349" s="4">
        <v>122.6549987792969</v>
      </c>
      <c r="AV349" s="4">
        <v>13.8302001953125</v>
      </c>
      <c r="AW349" s="9">
        <v>0.91152101755142212</v>
      </c>
    </row>
    <row r="350" spans="1:49" x14ac:dyDescent="0.25">
      <c r="A350" s="3">
        <v>43396</v>
      </c>
      <c r="B350" s="4">
        <v>7.4743002653121948E-2</v>
      </c>
      <c r="C350" s="4">
        <v>0.71380400657653809</v>
      </c>
      <c r="D350" s="4">
        <v>0.25317299365997309</v>
      </c>
      <c r="E350" s="4">
        <v>442.65499877929688</v>
      </c>
      <c r="F350" s="4">
        <v>9.8030796051025391</v>
      </c>
      <c r="G350" s="4">
        <v>6475.740234375</v>
      </c>
      <c r="H350" s="4">
        <v>26.820100784301761</v>
      </c>
      <c r="I350" s="4">
        <v>0.13493500649929049</v>
      </c>
      <c r="J350" s="4">
        <v>153.94000244140619</v>
      </c>
      <c r="K350" s="4">
        <v>51.418598175048828</v>
      </c>
      <c r="L350" s="4">
        <v>2.207300066947937E-2</v>
      </c>
      <c r="M350" s="4">
        <v>4.1720001026988029E-3</v>
      </c>
      <c r="N350" s="4">
        <v>5.0857998430728912E-2</v>
      </c>
      <c r="O350" s="4">
        <v>5.4187102317810059</v>
      </c>
      <c r="P350" s="4">
        <v>1.867380023002625</v>
      </c>
      <c r="Q350" s="4">
        <v>9.7985296249389648</v>
      </c>
      <c r="R350" s="4">
        <v>204.33599853515619</v>
      </c>
      <c r="S350" s="4">
        <v>0.17070899903774259</v>
      </c>
      <c r="T350" s="4">
        <v>19.321500778198239</v>
      </c>
      <c r="U350" s="4">
        <v>0.66775298118591309</v>
      </c>
      <c r="V350" s="4">
        <v>1.080559968948364</v>
      </c>
      <c r="W350" s="4">
        <v>0.43788298964500427</v>
      </c>
      <c r="X350" s="4">
        <v>0.1136260032653809</v>
      </c>
      <c r="Y350" s="4">
        <v>3.0127100944519039</v>
      </c>
      <c r="Z350" s="4">
        <v>52.541301727294922</v>
      </c>
      <c r="AA350" s="4">
        <v>7.3478996753692627E-2</v>
      </c>
      <c r="AB350" s="4">
        <v>0.49305400252342219</v>
      </c>
      <c r="AC350" s="4">
        <v>16.625799179077148</v>
      </c>
      <c r="AD350" s="4">
        <v>3.359450101852417</v>
      </c>
      <c r="AE350" s="4">
        <v>4.1712198257446289</v>
      </c>
      <c r="AF350" s="4">
        <v>5.5900998413562768E-2</v>
      </c>
      <c r="AG350" s="4">
        <v>0.50730997323989868</v>
      </c>
      <c r="AH350" s="4">
        <v>7.2659999132156372E-3</v>
      </c>
      <c r="AI350" s="4">
        <v>3.6710001528263092E-2</v>
      </c>
      <c r="AJ350" s="4">
        <v>0.34254500269889832</v>
      </c>
      <c r="AK350" s="4">
        <v>9.7345001995563507E-2</v>
      </c>
      <c r="AL350" s="4">
        <v>2.3476999253034592E-2</v>
      </c>
      <c r="AM350" s="4">
        <v>0.4251990020275116</v>
      </c>
      <c r="AN350" s="4">
        <v>1.9716999530792241</v>
      </c>
      <c r="AO350" s="4">
        <v>9.9102996289730072E-2</v>
      </c>
      <c r="AP350" s="4">
        <v>0.24221499264240259</v>
      </c>
      <c r="AQ350" s="4">
        <v>108.44200134277339</v>
      </c>
      <c r="AR350" s="4">
        <v>2.002480030059814</v>
      </c>
      <c r="AS350" s="4">
        <v>0.46205800771713262</v>
      </c>
      <c r="AT350" s="4">
        <v>1.381800055503845</v>
      </c>
      <c r="AU350" s="4">
        <v>120.9079971313477</v>
      </c>
      <c r="AV350" s="4">
        <v>13.656999588012701</v>
      </c>
      <c r="AW350" s="9">
        <v>0.88088798522949219</v>
      </c>
    </row>
    <row r="351" spans="1:49" x14ac:dyDescent="0.25">
      <c r="A351" s="3">
        <v>43397</v>
      </c>
      <c r="B351" s="4">
        <v>7.4321001768112183E-2</v>
      </c>
      <c r="C351" s="4">
        <v>0.72885400056838989</v>
      </c>
      <c r="D351" s="4">
        <v>0.27451398968696589</v>
      </c>
      <c r="E351" s="4">
        <v>442.44601440429688</v>
      </c>
      <c r="F351" s="4">
        <v>9.7453203201293945</v>
      </c>
      <c r="G351" s="4">
        <v>6495.83984375</v>
      </c>
      <c r="H351" s="4">
        <v>27.425300598144531</v>
      </c>
      <c r="I351" s="4">
        <v>0.13507099449634549</v>
      </c>
      <c r="J351" s="4">
        <v>156.23500061035159</v>
      </c>
      <c r="K351" s="4">
        <v>47.718898773193359</v>
      </c>
      <c r="L351" s="4">
        <v>2.2297000512480739E-2</v>
      </c>
      <c r="M351" s="4">
        <v>3.9110002107918262E-3</v>
      </c>
      <c r="N351" s="4">
        <v>5.3126998245716088E-2</v>
      </c>
      <c r="O351" s="4">
        <v>5.3798699378967294</v>
      </c>
      <c r="P351" s="4">
        <v>1.757130026817322</v>
      </c>
      <c r="Q351" s="4">
        <v>9.7180700302124023</v>
      </c>
      <c r="R351" s="4">
        <v>203.85200500488281</v>
      </c>
      <c r="S351" s="4">
        <v>0.17181199789047241</v>
      </c>
      <c r="T351" s="4">
        <v>19.580499649047852</v>
      </c>
      <c r="U351" s="4">
        <v>0.67541897296905518</v>
      </c>
      <c r="V351" s="4">
        <v>1.0834300518035891</v>
      </c>
      <c r="W351" s="4">
        <v>0.41207501292228699</v>
      </c>
      <c r="X351" s="4">
        <v>0.12070299685001371</v>
      </c>
      <c r="Y351" s="4">
        <v>2.9955399036407471</v>
      </c>
      <c r="Z351" s="4">
        <v>52.514999389648438</v>
      </c>
      <c r="AA351" s="4">
        <v>7.2530999779701233E-2</v>
      </c>
      <c r="AB351" s="4">
        <v>0.49156099557876592</v>
      </c>
      <c r="AC351" s="4">
        <v>16.725400924682621</v>
      </c>
      <c r="AD351" s="4">
        <v>3.4191899299621582</v>
      </c>
      <c r="AE351" s="4">
        <v>4.1391301155090332</v>
      </c>
      <c r="AF351" s="4">
        <v>5.6611001491546631E-2</v>
      </c>
      <c r="AG351" s="4">
        <v>0.49245399236679083</v>
      </c>
      <c r="AH351" s="4">
        <v>7.3279999196529388E-3</v>
      </c>
      <c r="AI351" s="4">
        <v>3.6159001290798187E-2</v>
      </c>
      <c r="AJ351" s="4">
        <v>0.3324739933013916</v>
      </c>
      <c r="AK351" s="4">
        <v>9.9542997777462006E-2</v>
      </c>
      <c r="AL351" s="4">
        <v>2.3479999974369999E-2</v>
      </c>
      <c r="AM351" s="4">
        <v>0.42768999934196472</v>
      </c>
      <c r="AN351" s="4">
        <v>1.962939977645874</v>
      </c>
      <c r="AO351" s="4">
        <v>9.8555997014045715E-2</v>
      </c>
      <c r="AP351" s="4">
        <v>0.23776000738143921</v>
      </c>
      <c r="AQ351" s="4">
        <v>106.9499969482422</v>
      </c>
      <c r="AR351" s="4">
        <v>2.0275800228118901</v>
      </c>
      <c r="AS351" s="4">
        <v>0.45723700523376459</v>
      </c>
      <c r="AT351" s="4">
        <v>1.337550044059753</v>
      </c>
      <c r="AU351" s="4">
        <v>126.34100341796881</v>
      </c>
      <c r="AV351" s="4">
        <v>14.011300086975099</v>
      </c>
      <c r="AW351" s="9">
        <v>0.84829002618789673</v>
      </c>
    </row>
    <row r="352" spans="1:49" x14ac:dyDescent="0.25">
      <c r="A352" s="3">
        <v>43398</v>
      </c>
      <c r="B352" s="4">
        <v>7.3858998715877533E-2</v>
      </c>
      <c r="C352" s="4">
        <v>0.74256402254104614</v>
      </c>
      <c r="D352" s="4">
        <v>0.26894599199295038</v>
      </c>
      <c r="E352" s="4">
        <v>440.22900390625</v>
      </c>
      <c r="F352" s="4">
        <v>9.6922798156738281</v>
      </c>
      <c r="G352" s="4">
        <v>6476.2900390625</v>
      </c>
      <c r="H352" s="4">
        <v>27.072299957275391</v>
      </c>
      <c r="I352" s="4">
        <v>0.13031700253486631</v>
      </c>
      <c r="J352" s="4">
        <v>154.9750061035156</v>
      </c>
      <c r="K352" s="4">
        <v>43.434799194335938</v>
      </c>
      <c r="L352" s="4">
        <v>2.2733999416232109E-2</v>
      </c>
      <c r="M352" s="4">
        <v>3.7169998977333312E-3</v>
      </c>
      <c r="N352" s="4">
        <v>5.0810001790523529E-2</v>
      </c>
      <c r="O352" s="4">
        <v>5.3738899230957031</v>
      </c>
      <c r="P352" s="4">
        <v>1.675040006637573</v>
      </c>
      <c r="Q352" s="4">
        <v>9.64385986328125</v>
      </c>
      <c r="R352" s="4">
        <v>202.718994140625</v>
      </c>
      <c r="S352" s="4">
        <v>0.17994700372219091</v>
      </c>
      <c r="T352" s="4">
        <v>19.898700714111332</v>
      </c>
      <c r="U352" s="4">
        <v>0.66221499443054199</v>
      </c>
      <c r="V352" s="4">
        <v>1.098309993743896</v>
      </c>
      <c r="W352" s="4">
        <v>0.43774300813674932</v>
      </c>
      <c r="X352" s="4">
        <v>0.1188229992985725</v>
      </c>
      <c r="Y352" s="4">
        <v>2.9211399555206299</v>
      </c>
      <c r="Z352" s="4">
        <v>52.234600067138672</v>
      </c>
      <c r="AA352" s="4">
        <v>7.260499894618988E-2</v>
      </c>
      <c r="AB352" s="4">
        <v>0.49282601475715643</v>
      </c>
      <c r="AC352" s="4">
        <v>16.524599075317379</v>
      </c>
      <c r="AD352" s="4">
        <v>3.3035399913787842</v>
      </c>
      <c r="AE352" s="4">
        <v>4.0667600631713867</v>
      </c>
      <c r="AF352" s="4">
        <v>5.1975000649690628E-2</v>
      </c>
      <c r="AG352" s="4">
        <v>0.50845599174499512</v>
      </c>
      <c r="AH352" s="4">
        <v>7.1990001015365124E-3</v>
      </c>
      <c r="AI352" s="4">
        <v>3.5826999694108963E-2</v>
      </c>
      <c r="AJ352" s="4">
        <v>0.33366298675537109</v>
      </c>
      <c r="AK352" s="4">
        <v>0.1029390022158623</v>
      </c>
      <c r="AL352" s="4">
        <v>2.314399927854538E-2</v>
      </c>
      <c r="AM352" s="4">
        <v>0.40686699748039251</v>
      </c>
      <c r="AN352" s="4">
        <v>1.9459899663925171</v>
      </c>
      <c r="AO352" s="4">
        <v>9.6578001976013184E-2</v>
      </c>
      <c r="AP352" s="4">
        <v>0.23564599454402921</v>
      </c>
      <c r="AQ352" s="4">
        <v>106.32199859619141</v>
      </c>
      <c r="AR352" s="4">
        <v>1.9741300344467161</v>
      </c>
      <c r="AS352" s="4">
        <v>0.45805200934410101</v>
      </c>
      <c r="AT352" s="4">
        <v>1.3467400074005129</v>
      </c>
      <c r="AU352" s="4">
        <v>125.197998046875</v>
      </c>
      <c r="AV352" s="4">
        <v>14.139900207519529</v>
      </c>
      <c r="AW352" s="9">
        <v>0.84424901008605957</v>
      </c>
    </row>
    <row r="353" spans="1:49" x14ac:dyDescent="0.25">
      <c r="A353" s="3">
        <v>43399</v>
      </c>
      <c r="B353" s="4">
        <v>7.3712997138500214E-2</v>
      </c>
      <c r="C353" s="4">
        <v>0.75414901971817017</v>
      </c>
      <c r="D353" s="4">
        <v>0.2634580135345459</v>
      </c>
      <c r="E353" s="4">
        <v>438.739990234375</v>
      </c>
      <c r="F353" s="4">
        <v>9.7026796340942383</v>
      </c>
      <c r="G353" s="4">
        <v>6474.75</v>
      </c>
      <c r="H353" s="4">
        <v>26.833499908447269</v>
      </c>
      <c r="I353" s="4">
        <v>0.13471999764442441</v>
      </c>
      <c r="J353" s="4">
        <v>155.20399475097659</v>
      </c>
      <c r="K353" s="4">
        <v>43.557598114013672</v>
      </c>
      <c r="L353" s="4">
        <v>2.2447999566793438E-2</v>
      </c>
      <c r="M353" s="4">
        <v>3.9840000681579113E-3</v>
      </c>
      <c r="N353" s="4">
        <v>4.9943998456001282E-2</v>
      </c>
      <c r="O353" s="4">
        <v>5.3868298530578613</v>
      </c>
      <c r="P353" s="4">
        <v>1.834310054779053</v>
      </c>
      <c r="Q353" s="4">
        <v>9.6385698318481445</v>
      </c>
      <c r="R353" s="4">
        <v>203.32899475097659</v>
      </c>
      <c r="S353" s="4">
        <v>0.1838369965553284</v>
      </c>
      <c r="T353" s="4">
        <v>21.552299499511719</v>
      </c>
      <c r="U353" s="4">
        <v>0.66557902097702026</v>
      </c>
      <c r="V353" s="4">
        <v>1.098369956016541</v>
      </c>
      <c r="W353" s="4">
        <v>0.43212300539016718</v>
      </c>
      <c r="X353" s="4">
        <v>0.1202519983053207</v>
      </c>
      <c r="Y353" s="4">
        <v>2.929440021514893</v>
      </c>
      <c r="Z353" s="4">
        <v>52.098899841308587</v>
      </c>
      <c r="AA353" s="4">
        <v>7.3753997683525085E-2</v>
      </c>
      <c r="AB353" s="4">
        <v>0.48912599682807922</v>
      </c>
      <c r="AC353" s="4">
        <v>16.21150016784668</v>
      </c>
      <c r="AD353" s="4">
        <v>3.3044900894165039</v>
      </c>
      <c r="AE353" s="4">
        <v>4.0074400901794434</v>
      </c>
      <c r="AF353" s="4">
        <v>5.1972001791000373E-2</v>
      </c>
      <c r="AG353" s="4">
        <v>0.48999699950218201</v>
      </c>
      <c r="AH353" s="4">
        <v>7.269000168889761E-3</v>
      </c>
      <c r="AI353" s="4">
        <v>3.6180999130010598E-2</v>
      </c>
      <c r="AJ353" s="4">
        <v>0.32848399877548218</v>
      </c>
      <c r="AK353" s="4">
        <v>9.8483003675937653E-2</v>
      </c>
      <c r="AL353" s="4">
        <v>2.3585999384522442E-2</v>
      </c>
      <c r="AM353" s="4">
        <v>0.39659199118614202</v>
      </c>
      <c r="AN353" s="4">
        <v>1.912140011787415</v>
      </c>
      <c r="AO353" s="4">
        <v>9.5688000321388245E-2</v>
      </c>
      <c r="AP353" s="4">
        <v>0.23401099443435669</v>
      </c>
      <c r="AQ353" s="4">
        <v>105.0179977416992</v>
      </c>
      <c r="AR353" s="4">
        <v>2.0408799648284912</v>
      </c>
      <c r="AS353" s="4">
        <v>0.45928800106048578</v>
      </c>
      <c r="AT353" s="4">
        <v>1.365120053291321</v>
      </c>
      <c r="AU353" s="4">
        <v>121.3779983520508</v>
      </c>
      <c r="AV353" s="4">
        <v>13.59689998626709</v>
      </c>
      <c r="AW353" s="9">
        <v>0.80828398466110229</v>
      </c>
    </row>
    <row r="354" spans="1:49" x14ac:dyDescent="0.25">
      <c r="A354" s="3">
        <v>43400</v>
      </c>
      <c r="B354" s="4">
        <v>7.2885997593402863E-2</v>
      </c>
      <c r="C354" s="4">
        <v>0.74521702527999878</v>
      </c>
      <c r="D354" s="4">
        <v>0.2445169985294342</v>
      </c>
      <c r="E354" s="4">
        <v>437.52700805664063</v>
      </c>
      <c r="F354" s="4">
        <v>9.6544504165649414</v>
      </c>
      <c r="G354" s="4">
        <v>6480.3798828125</v>
      </c>
      <c r="H354" s="4">
        <v>27.04640007019043</v>
      </c>
      <c r="I354" s="4">
        <v>0.1357730031013489</v>
      </c>
      <c r="J354" s="4">
        <v>153.06599426269531</v>
      </c>
      <c r="K354" s="4">
        <v>42.791900634765618</v>
      </c>
      <c r="L354" s="4">
        <v>2.2548999637365341E-2</v>
      </c>
      <c r="M354" s="4">
        <v>4.1950000450015068E-3</v>
      </c>
      <c r="N354" s="4">
        <v>4.8707000911235809E-2</v>
      </c>
      <c r="O354" s="4">
        <v>5.3817300796508789</v>
      </c>
      <c r="P354" s="4">
        <v>1.796859979629517</v>
      </c>
      <c r="Q354" s="4">
        <v>9.6051197052001953</v>
      </c>
      <c r="R354" s="4">
        <v>204.21000671386719</v>
      </c>
      <c r="S354" s="4">
        <v>0.17073200643062589</v>
      </c>
      <c r="T354" s="4">
        <v>21.586000442504879</v>
      </c>
      <c r="U354" s="4">
        <v>0.64319401979446411</v>
      </c>
      <c r="V354" s="4">
        <v>1.115260004997253</v>
      </c>
      <c r="W354" s="4">
        <v>0.44436401128768921</v>
      </c>
      <c r="X354" s="4">
        <v>0.113477997481823</v>
      </c>
      <c r="Y354" s="4">
        <v>2.8140799999237061</v>
      </c>
      <c r="Z354" s="4">
        <v>51.931999206542969</v>
      </c>
      <c r="AA354" s="4">
        <v>7.7105000615119934E-2</v>
      </c>
      <c r="AB354" s="4">
        <v>0.47607401013374329</v>
      </c>
      <c r="AC354" s="4">
        <v>16.038600921630859</v>
      </c>
      <c r="AD354" s="4">
        <v>3.2074398994445801</v>
      </c>
      <c r="AE354" s="4">
        <v>4.0145101547241211</v>
      </c>
      <c r="AF354" s="4">
        <v>4.8301998525857932E-2</v>
      </c>
      <c r="AG354" s="4">
        <v>0.44571501016616821</v>
      </c>
      <c r="AH354" s="4">
        <v>7.1240002289414406E-3</v>
      </c>
      <c r="AI354" s="4">
        <v>3.6159999668598182E-2</v>
      </c>
      <c r="AJ354" s="4">
        <v>0.32791900634765619</v>
      </c>
      <c r="AK354" s="4">
        <v>9.5877997577190399E-2</v>
      </c>
      <c r="AL354" s="4">
        <v>2.3274000734090809E-2</v>
      </c>
      <c r="AM354" s="4">
        <v>0.3838689923286438</v>
      </c>
      <c r="AN354" s="4">
        <v>1.9009300470352171</v>
      </c>
      <c r="AO354" s="4">
        <v>9.2070996761322021E-2</v>
      </c>
      <c r="AP354" s="4">
        <v>0.2287600040435791</v>
      </c>
      <c r="AQ354" s="4">
        <v>103.8990020751953</v>
      </c>
      <c r="AR354" s="4">
        <v>1.9864799976348879</v>
      </c>
      <c r="AS354" s="4">
        <v>0.4563480019569397</v>
      </c>
      <c r="AT354" s="4">
        <v>1.348569989204407</v>
      </c>
      <c r="AU354" s="4">
        <v>119.6060028076172</v>
      </c>
      <c r="AV354" s="4">
        <v>14.369899749755859</v>
      </c>
      <c r="AW354" s="9">
        <v>0.78693801164627075</v>
      </c>
    </row>
    <row r="355" spans="1:49" x14ac:dyDescent="0.25">
      <c r="A355" s="3">
        <v>43401</v>
      </c>
      <c r="B355" s="4">
        <v>7.3165997862815857E-2</v>
      </c>
      <c r="C355" s="4">
        <v>0.76637601852416992</v>
      </c>
      <c r="D355" s="4">
        <v>0.25034499168396002</v>
      </c>
      <c r="E355" s="4">
        <v>441.08401489257813</v>
      </c>
      <c r="F355" s="4">
        <v>9.6667900085449219</v>
      </c>
      <c r="G355" s="4">
        <v>6486.39013671875</v>
      </c>
      <c r="H355" s="4">
        <v>27.05109977722168</v>
      </c>
      <c r="I355" s="4">
        <v>0.14424000680446619</v>
      </c>
      <c r="J355" s="4">
        <v>156.4360046386719</v>
      </c>
      <c r="K355" s="4">
        <v>44.344398498535163</v>
      </c>
      <c r="L355" s="4">
        <v>2.2390000522136692E-2</v>
      </c>
      <c r="M355" s="4">
        <v>4.0629999712109566E-3</v>
      </c>
      <c r="N355" s="4">
        <v>4.9584001302719123E-2</v>
      </c>
      <c r="O355" s="4">
        <v>5.4252300262451172</v>
      </c>
      <c r="P355" s="4">
        <v>2.0601398944854741</v>
      </c>
      <c r="Q355" s="4">
        <v>9.6135997772216797</v>
      </c>
      <c r="R355" s="4">
        <v>205.3659973144531</v>
      </c>
      <c r="S355" s="4">
        <v>0.17398899793624881</v>
      </c>
      <c r="T355" s="4">
        <v>20.468599319458011</v>
      </c>
      <c r="U355" s="4">
        <v>0.64954602718353271</v>
      </c>
      <c r="V355" s="4">
        <v>1.1180399656295781</v>
      </c>
      <c r="W355" s="4">
        <v>0.44044798612594599</v>
      </c>
      <c r="X355" s="4">
        <v>0.1144390031695366</v>
      </c>
      <c r="Y355" s="4">
        <v>2.860470056533813</v>
      </c>
      <c r="Z355" s="4">
        <v>51.9375</v>
      </c>
      <c r="AA355" s="4">
        <v>7.7884003520011902E-2</v>
      </c>
      <c r="AB355" s="4">
        <v>0.48107099533081049</v>
      </c>
      <c r="AC355" s="4">
        <v>16.198699951171879</v>
      </c>
      <c r="AD355" s="4">
        <v>3.244169950485229</v>
      </c>
      <c r="AE355" s="4">
        <v>4.0631098747253418</v>
      </c>
      <c r="AF355" s="4">
        <v>5.2274998277425773E-2</v>
      </c>
      <c r="AG355" s="4">
        <v>0.4653719961643219</v>
      </c>
      <c r="AH355" s="4">
        <v>7.1120001375675201E-3</v>
      </c>
      <c r="AI355" s="4">
        <v>3.7234999239444733E-2</v>
      </c>
      <c r="AJ355" s="4">
        <v>0.33021301031112671</v>
      </c>
      <c r="AK355" s="4">
        <v>9.6299000084400177E-2</v>
      </c>
      <c r="AL355" s="4">
        <v>2.3554999381303791E-2</v>
      </c>
      <c r="AM355" s="4">
        <v>0.38921299576759338</v>
      </c>
      <c r="AN355" s="4">
        <v>1.8969800472259519</v>
      </c>
      <c r="AO355" s="4">
        <v>9.3372002243995667E-2</v>
      </c>
      <c r="AP355" s="4">
        <v>0.2328709959983826</v>
      </c>
      <c r="AQ355" s="4">
        <v>104.9759979248047</v>
      </c>
      <c r="AR355" s="4">
        <v>2.0134799480438228</v>
      </c>
      <c r="AS355" s="4">
        <v>0.46240600943565369</v>
      </c>
      <c r="AT355" s="4">
        <v>1.354419946670532</v>
      </c>
      <c r="AU355" s="4">
        <v>123.4169998168945</v>
      </c>
      <c r="AV355" s="4">
        <v>14.26169967651367</v>
      </c>
      <c r="AW355" s="9">
        <v>0.82460898160934448</v>
      </c>
    </row>
    <row r="356" spans="1:49" x14ac:dyDescent="0.25">
      <c r="A356" s="3">
        <v>43402</v>
      </c>
      <c r="B356" s="4">
        <v>6.9627001881599426E-2</v>
      </c>
      <c r="C356" s="4">
        <v>0.79387199878692627</v>
      </c>
      <c r="D356" s="4">
        <v>0.23215499520301819</v>
      </c>
      <c r="E356" s="4">
        <v>417.57101440429688</v>
      </c>
      <c r="F356" s="4">
        <v>9.4026203155517578</v>
      </c>
      <c r="G356" s="4">
        <v>6332.6298828125</v>
      </c>
      <c r="H356" s="4">
        <v>26.38330078125</v>
      </c>
      <c r="I356" s="4">
        <v>0.13165099918842321</v>
      </c>
      <c r="J356" s="4">
        <v>150.06300354003909</v>
      </c>
      <c r="K356" s="4">
        <v>39.959598541259773</v>
      </c>
      <c r="L356" s="4">
        <v>2.1105000749230381E-2</v>
      </c>
      <c r="M356" s="4">
        <v>3.8469999562948938E-3</v>
      </c>
      <c r="N356" s="4">
        <v>4.6406999230384827E-2</v>
      </c>
      <c r="O356" s="4">
        <v>5.1462101936340332</v>
      </c>
      <c r="P356" s="4">
        <v>1.782850027084351</v>
      </c>
      <c r="Q356" s="4">
        <v>9.0754995346069336</v>
      </c>
      <c r="R356" s="4">
        <v>197.24699401855469</v>
      </c>
      <c r="S356" s="4">
        <v>0.16245099902153021</v>
      </c>
      <c r="T356" s="4">
        <v>19.197599411010739</v>
      </c>
      <c r="U356" s="4">
        <v>0.62172800302505493</v>
      </c>
      <c r="V356" s="4">
        <v>1.048490047454834</v>
      </c>
      <c r="W356" s="4">
        <v>0.41814801096916199</v>
      </c>
      <c r="X356" s="4">
        <v>0.10464400053024291</v>
      </c>
      <c r="Y356" s="4">
        <v>2.7351400852203369</v>
      </c>
      <c r="Z356" s="4">
        <v>49.071399688720703</v>
      </c>
      <c r="AA356" s="4">
        <v>7.2567999362945557E-2</v>
      </c>
      <c r="AB356" s="4">
        <v>0.4473550021648407</v>
      </c>
      <c r="AC356" s="4">
        <v>15.40149974822998</v>
      </c>
      <c r="AD356" s="4">
        <v>3.110970020294189</v>
      </c>
      <c r="AE356" s="4">
        <v>3.8011600971221919</v>
      </c>
      <c r="AF356" s="4">
        <v>4.758799821138382E-2</v>
      </c>
      <c r="AG356" s="4">
        <v>0.42096701264381409</v>
      </c>
      <c r="AH356" s="4">
        <v>6.8250000476837158E-3</v>
      </c>
      <c r="AI356" s="4">
        <v>3.5542998462915421E-2</v>
      </c>
      <c r="AJ356" s="4">
        <v>0.29618999361991882</v>
      </c>
      <c r="AK356" s="4">
        <v>8.9093998074531555E-2</v>
      </c>
      <c r="AL356" s="4">
        <v>2.2184999659657478E-2</v>
      </c>
      <c r="AM356" s="4">
        <v>0.37086999416351318</v>
      </c>
      <c r="AN356" s="4">
        <v>1.7828799486160281</v>
      </c>
      <c r="AO356" s="4">
        <v>8.8050998747348785E-2</v>
      </c>
      <c r="AP356" s="4">
        <v>0.22235700488090521</v>
      </c>
      <c r="AQ356" s="4">
        <v>101.4879989624023</v>
      </c>
      <c r="AR356" s="4">
        <v>1.8910800218582151</v>
      </c>
      <c r="AS356" s="4">
        <v>0.44151398539543152</v>
      </c>
      <c r="AT356" s="4">
        <v>1.279929995536804</v>
      </c>
      <c r="AU356" s="4">
        <v>116.80999755859381</v>
      </c>
      <c r="AV356" s="4">
        <v>13.35439968109131</v>
      </c>
      <c r="AW356" s="9">
        <v>0.76541298627853394</v>
      </c>
    </row>
    <row r="357" spans="1:49" x14ac:dyDescent="0.25">
      <c r="A357" s="3">
        <v>43403</v>
      </c>
      <c r="B357" s="4">
        <v>6.964699923992157E-2</v>
      </c>
      <c r="C357" s="4">
        <v>0.80069398880004883</v>
      </c>
      <c r="D357" s="4">
        <v>0.24810199439525599</v>
      </c>
      <c r="E357" s="4">
        <v>421.93399047851563</v>
      </c>
      <c r="F357" s="4">
        <v>9.3870401382446289</v>
      </c>
      <c r="G357" s="4">
        <v>6334.27001953125</v>
      </c>
      <c r="H357" s="4">
        <v>25.889400482177731</v>
      </c>
      <c r="I357" s="4">
        <v>0.1346819996833801</v>
      </c>
      <c r="J357" s="4">
        <v>153.1210021972656</v>
      </c>
      <c r="K357" s="4">
        <v>39.898700714111328</v>
      </c>
      <c r="L357" s="4">
        <v>2.0806999877095219E-2</v>
      </c>
      <c r="M357" s="4">
        <v>3.8499999791383739E-3</v>
      </c>
      <c r="N357" s="4">
        <v>4.7844000160694122E-2</v>
      </c>
      <c r="O357" s="4">
        <v>5.1358098983764648</v>
      </c>
      <c r="P357" s="4">
        <v>1.825209975242615</v>
      </c>
      <c r="Q357" s="4">
        <v>9.0067100524902344</v>
      </c>
      <c r="R357" s="4">
        <v>197.5559997558594</v>
      </c>
      <c r="S357" s="4">
        <v>0.16992700099945071</v>
      </c>
      <c r="T357" s="4">
        <v>19.252199172973629</v>
      </c>
      <c r="U357" s="4">
        <v>0.62415397167205811</v>
      </c>
      <c r="V357" s="4">
        <v>1.0766700506210329</v>
      </c>
      <c r="W357" s="4">
        <v>0.45041000843048101</v>
      </c>
      <c r="X357" s="4">
        <v>0.1080600023269653</v>
      </c>
      <c r="Y357" s="4">
        <v>2.7610099315643311</v>
      </c>
      <c r="Z357" s="4">
        <v>49.239101409912109</v>
      </c>
      <c r="AA357" s="4">
        <v>7.444000244140625E-2</v>
      </c>
      <c r="AB357" s="4">
        <v>0.45052900910377502</v>
      </c>
      <c r="AC357" s="4">
        <v>15.211600303649901</v>
      </c>
      <c r="AD357" s="4">
        <v>3.1822700500488281</v>
      </c>
      <c r="AE357" s="4">
        <v>3.757989883422852</v>
      </c>
      <c r="AF357" s="4">
        <v>5.3796000778675079E-2</v>
      </c>
      <c r="AG357" s="4">
        <v>0.43755599856376648</v>
      </c>
      <c r="AH357" s="4">
        <v>6.7460001446306714E-3</v>
      </c>
      <c r="AI357" s="4">
        <v>3.6042999476194382E-2</v>
      </c>
      <c r="AJ357" s="4">
        <v>0.30417799949646002</v>
      </c>
      <c r="AK357" s="4">
        <v>9.2170000076293945E-2</v>
      </c>
      <c r="AL357" s="4">
        <v>2.2190999239683151E-2</v>
      </c>
      <c r="AM357" s="4">
        <v>0.37763899564743042</v>
      </c>
      <c r="AN357" s="4">
        <v>1.7621999979019169</v>
      </c>
      <c r="AO357" s="4">
        <v>9.0140998363494873E-2</v>
      </c>
      <c r="AP357" s="4">
        <v>0.22509300708770749</v>
      </c>
      <c r="AQ357" s="4">
        <v>102.55300140380859</v>
      </c>
      <c r="AR357" s="4">
        <v>1.889909982681274</v>
      </c>
      <c r="AS357" s="4">
        <v>0.44475901126861572</v>
      </c>
      <c r="AT357" s="4">
        <v>1.281700015068054</v>
      </c>
      <c r="AU357" s="4">
        <v>115.911003112793</v>
      </c>
      <c r="AV357" s="4">
        <v>13.18680000305176</v>
      </c>
      <c r="AW357" s="9">
        <v>0.76717597246170044</v>
      </c>
    </row>
    <row r="358" spans="1:49" x14ac:dyDescent="0.25">
      <c r="A358" s="3">
        <v>43404</v>
      </c>
      <c r="B358" s="4">
        <v>6.9705002009868622E-2</v>
      </c>
      <c r="C358" s="4">
        <v>0.79415297508239746</v>
      </c>
      <c r="D358" s="4">
        <v>0.24573500454425809</v>
      </c>
      <c r="E358" s="4">
        <v>422.8590087890625</v>
      </c>
      <c r="F358" s="4">
        <v>9.364959716796875</v>
      </c>
      <c r="G358" s="4">
        <v>6317.60986328125</v>
      </c>
      <c r="H358" s="4">
        <v>26.187299728393551</v>
      </c>
      <c r="I358" s="4">
        <v>0.13751199841499329</v>
      </c>
      <c r="J358" s="4">
        <v>151.75300598144531</v>
      </c>
      <c r="K358" s="4">
        <v>39.770698547363281</v>
      </c>
      <c r="L358" s="4">
        <v>2.1301999688148499E-2</v>
      </c>
      <c r="M358" s="4">
        <v>3.764000022783875E-3</v>
      </c>
      <c r="N358" s="4">
        <v>4.9136001616716378E-2</v>
      </c>
      <c r="O358" s="4">
        <v>5.1962800025939941</v>
      </c>
      <c r="P358" s="4">
        <v>1.755370020866394</v>
      </c>
      <c r="Q358" s="4">
        <v>8.9803304672241211</v>
      </c>
      <c r="R358" s="4">
        <v>197.38099670410159</v>
      </c>
      <c r="S358" s="4">
        <v>0.16967099905014041</v>
      </c>
      <c r="T358" s="4">
        <v>19.191900253295898</v>
      </c>
      <c r="U358" s="4">
        <v>0.64380002021789551</v>
      </c>
      <c r="V358" s="4">
        <v>1.0767500400543211</v>
      </c>
      <c r="W358" s="4">
        <v>0.50604397058486938</v>
      </c>
      <c r="X358" s="4">
        <v>0.11345499753952031</v>
      </c>
      <c r="Y358" s="4">
        <v>2.7598400115966801</v>
      </c>
      <c r="Z358" s="4">
        <v>49.441501617431641</v>
      </c>
      <c r="AA358" s="4">
        <v>7.4524000287055969E-2</v>
      </c>
      <c r="AB358" s="4">
        <v>0.46410199999809271</v>
      </c>
      <c r="AC358" s="4">
        <v>15.30440044403076</v>
      </c>
      <c r="AD358" s="4">
        <v>3.2517199516296391</v>
      </c>
      <c r="AE358" s="4">
        <v>3.813960075378418</v>
      </c>
      <c r="AF358" s="4">
        <v>5.2028998732566827E-2</v>
      </c>
      <c r="AG358" s="4">
        <v>0.44074898958206182</v>
      </c>
      <c r="AH358" s="4">
        <v>6.5410002134740353E-3</v>
      </c>
      <c r="AI358" s="4">
        <v>3.7797998636960983E-2</v>
      </c>
      <c r="AJ358" s="4">
        <v>0.34026101231575012</v>
      </c>
      <c r="AK358" s="4">
        <v>9.3024998903274536E-2</v>
      </c>
      <c r="AL358" s="4">
        <v>2.2191999480128288E-2</v>
      </c>
      <c r="AM358" s="4">
        <v>0.37061700224876398</v>
      </c>
      <c r="AN358" s="4">
        <v>1.813779950141907</v>
      </c>
      <c r="AO358" s="4">
        <v>9.0649999678134918E-2</v>
      </c>
      <c r="AP358" s="4">
        <v>0.22347100079059601</v>
      </c>
      <c r="AQ358" s="4">
        <v>103.83399963378911</v>
      </c>
      <c r="AR358" s="4">
        <v>1.9890099763870239</v>
      </c>
      <c r="AS358" s="4">
        <v>0.44838199019432068</v>
      </c>
      <c r="AT358" s="4">
        <v>1.2831499576568599</v>
      </c>
      <c r="AU358" s="4">
        <v>115.4530029296875</v>
      </c>
      <c r="AV358" s="4">
        <v>13.55519962310791</v>
      </c>
      <c r="AW358" s="9">
        <v>0.76611101627349854</v>
      </c>
    </row>
    <row r="359" spans="1:49" x14ac:dyDescent="0.25">
      <c r="A359" s="3">
        <v>43405</v>
      </c>
      <c r="B359" s="4">
        <v>7.0867002010345459E-2</v>
      </c>
      <c r="C359" s="4">
        <v>0.77589702606201172</v>
      </c>
      <c r="D359" s="4">
        <v>0.25236400961875921</v>
      </c>
      <c r="E359" s="4">
        <v>424.08999633789063</v>
      </c>
      <c r="F359" s="4">
        <v>9.549220085144043</v>
      </c>
      <c r="G359" s="4">
        <v>6377.77978515625</v>
      </c>
      <c r="H359" s="4">
        <v>26.44379997253418</v>
      </c>
      <c r="I359" s="4">
        <v>0.14423699676990509</v>
      </c>
      <c r="J359" s="4">
        <v>153.52099609375</v>
      </c>
      <c r="K359" s="4">
        <v>40.243698120117188</v>
      </c>
      <c r="L359" s="4">
        <v>2.0779000595211979E-2</v>
      </c>
      <c r="M359" s="4">
        <v>3.7769998889416461E-3</v>
      </c>
      <c r="N359" s="4">
        <v>5.1626000553369522E-2</v>
      </c>
      <c r="O359" s="4">
        <v>5.2769899368286133</v>
      </c>
      <c r="P359" s="4">
        <v>1.870450019836426</v>
      </c>
      <c r="Q359" s="4">
        <v>9.0466804504394531</v>
      </c>
      <c r="R359" s="4">
        <v>198.87199401855469</v>
      </c>
      <c r="S359" s="4">
        <v>0.1705079972743988</v>
      </c>
      <c r="T359" s="4">
        <v>20.33329963684082</v>
      </c>
      <c r="U359" s="4">
        <v>0.64893198013305664</v>
      </c>
      <c r="V359" s="4">
        <v>1.093520045280457</v>
      </c>
      <c r="W359" s="4">
        <v>0.51402199268341064</v>
      </c>
      <c r="X359" s="4">
        <v>0.1185820028185844</v>
      </c>
      <c r="Y359" s="4">
        <v>2.7488899230957031</v>
      </c>
      <c r="Z359" s="4">
        <v>50.271900177001953</v>
      </c>
      <c r="AA359" s="4">
        <v>7.8422002494335175E-2</v>
      </c>
      <c r="AB359" s="4">
        <v>0.4729120135307312</v>
      </c>
      <c r="AC359" s="4">
        <v>15.68480014801025</v>
      </c>
      <c r="AD359" s="4">
        <v>3.2849700450897221</v>
      </c>
      <c r="AE359" s="4">
        <v>3.880949974060059</v>
      </c>
      <c r="AF359" s="4">
        <v>5.3458001464605331E-2</v>
      </c>
      <c r="AG359" s="4">
        <v>0.47338798642158508</v>
      </c>
      <c r="AH359" s="4">
        <v>6.5540000796318054E-3</v>
      </c>
      <c r="AI359" s="4">
        <v>3.9108999073505402E-2</v>
      </c>
      <c r="AJ359" s="4">
        <v>0.33039000630378718</v>
      </c>
      <c r="AK359" s="4">
        <v>9.4246000051498413E-2</v>
      </c>
      <c r="AL359" s="4">
        <v>2.257500030100346E-2</v>
      </c>
      <c r="AM359" s="4">
        <v>0.39124199748039251</v>
      </c>
      <c r="AN359" s="4">
        <v>1.851220011711121</v>
      </c>
      <c r="AO359" s="4">
        <v>9.1187998652458191E-2</v>
      </c>
      <c r="AP359" s="4">
        <v>0.22294500470161441</v>
      </c>
      <c r="AQ359" s="4">
        <v>103.88099670410161</v>
      </c>
      <c r="AR359" s="4">
        <v>1.9496200084686279</v>
      </c>
      <c r="AS359" s="4">
        <v>0.45572200417518621</v>
      </c>
      <c r="AT359" s="4">
        <v>1.3057700395584111</v>
      </c>
      <c r="AU359" s="4">
        <v>117.07399749755859</v>
      </c>
      <c r="AV359" s="4">
        <v>14.55410003662109</v>
      </c>
      <c r="AW359" s="9">
        <v>0.80800402164459229</v>
      </c>
    </row>
    <row r="360" spans="1:49" x14ac:dyDescent="0.25">
      <c r="A360" s="3">
        <v>43406</v>
      </c>
      <c r="B360" s="4">
        <v>7.2584003210067749E-2</v>
      </c>
      <c r="C360" s="4">
        <v>0.78481400012969971</v>
      </c>
      <c r="D360" s="4">
        <v>0.30437400937080378</v>
      </c>
      <c r="E360" s="4">
        <v>462.010009765625</v>
      </c>
      <c r="F360" s="4">
        <v>9.5730800628662109</v>
      </c>
      <c r="G360" s="4">
        <v>6388.43994140625</v>
      </c>
      <c r="H360" s="4">
        <v>27.29220008850098</v>
      </c>
      <c r="I360" s="4">
        <v>0.1473090052604675</v>
      </c>
      <c r="J360" s="4">
        <v>154.31599426269531</v>
      </c>
      <c r="K360" s="4">
        <v>42.099601745605469</v>
      </c>
      <c r="L360" s="4">
        <v>2.1747000515460971E-2</v>
      </c>
      <c r="M360" s="4">
        <v>3.7730000913143158E-3</v>
      </c>
      <c r="N360" s="4">
        <v>4.9557998776435852E-2</v>
      </c>
      <c r="O360" s="4">
        <v>5.3555598258972168</v>
      </c>
      <c r="P360" s="4">
        <v>1.87202000617981</v>
      </c>
      <c r="Q360" s="4">
        <v>9.1404800415039063</v>
      </c>
      <c r="R360" s="4">
        <v>200.63499450683591</v>
      </c>
      <c r="S360" s="4">
        <v>0.17273999750614169</v>
      </c>
      <c r="T360" s="4">
        <v>19.203399658203121</v>
      </c>
      <c r="U360" s="4">
        <v>0.63925200700759888</v>
      </c>
      <c r="V360" s="4">
        <v>1.101079940795898</v>
      </c>
      <c r="W360" s="4">
        <v>0.50078302621841431</v>
      </c>
      <c r="X360" s="4">
        <v>0.1168320029973984</v>
      </c>
      <c r="Y360" s="4">
        <v>2.770950078964233</v>
      </c>
      <c r="Z360" s="4">
        <v>51.330699920654297</v>
      </c>
      <c r="AA360" s="4">
        <v>7.88860023021698E-2</v>
      </c>
      <c r="AB360" s="4">
        <v>0.48309499025344849</v>
      </c>
      <c r="AC360" s="4">
        <v>16.163999557495121</v>
      </c>
      <c r="AD360" s="4">
        <v>3.243629932403564</v>
      </c>
      <c r="AE360" s="4">
        <v>3.9264500141143799</v>
      </c>
      <c r="AF360" s="4">
        <v>5.2214000374078751E-2</v>
      </c>
      <c r="AG360" s="4">
        <v>0.46349599957466131</v>
      </c>
      <c r="AH360" s="4">
        <v>6.535000167787075E-3</v>
      </c>
      <c r="AI360" s="4">
        <v>3.8568001240491867E-2</v>
      </c>
      <c r="AJ360" s="4">
        <v>0.32979500293731689</v>
      </c>
      <c r="AK360" s="4">
        <v>9.2859998345375061E-2</v>
      </c>
      <c r="AL360" s="4">
        <v>2.285999990999699E-2</v>
      </c>
      <c r="AM360" s="4">
        <v>0.38556000590324402</v>
      </c>
      <c r="AN360" s="4">
        <v>1.85264003276825</v>
      </c>
      <c r="AO360" s="4">
        <v>9.3405000865459442E-2</v>
      </c>
      <c r="AP360" s="4">
        <v>0.23424400389194491</v>
      </c>
      <c r="AQ360" s="4">
        <v>105.7799987792969</v>
      </c>
      <c r="AR360" s="4">
        <v>1.9514000415802</v>
      </c>
      <c r="AS360" s="4">
        <v>0.4586850106716156</v>
      </c>
      <c r="AT360" s="4">
        <v>1.3081899881362919</v>
      </c>
      <c r="AU360" s="4">
        <v>118.3720016479492</v>
      </c>
      <c r="AV360" s="4">
        <v>14.207699775695801</v>
      </c>
      <c r="AW360" s="9">
        <v>0.81075602769851685</v>
      </c>
    </row>
    <row r="361" spans="1:49" x14ac:dyDescent="0.25">
      <c r="A361" s="3">
        <v>43407</v>
      </c>
      <c r="B361" s="4">
        <v>7.1479000151157379E-2</v>
      </c>
      <c r="C361" s="4">
        <v>0.78617602586746216</v>
      </c>
      <c r="D361" s="4">
        <v>0.28979200124740601</v>
      </c>
      <c r="E361" s="4">
        <v>477.99398803710938</v>
      </c>
      <c r="F361" s="4">
        <v>9.5302095413208008</v>
      </c>
      <c r="G361" s="4">
        <v>6361.259765625</v>
      </c>
      <c r="H361" s="4">
        <v>26.854400634765621</v>
      </c>
      <c r="I361" s="4">
        <v>0.15021499991416931</v>
      </c>
      <c r="J361" s="4">
        <v>154.70100402832031</v>
      </c>
      <c r="K361" s="4">
        <v>40.515399932861328</v>
      </c>
      <c r="L361" s="4">
        <v>2.1522000432014469E-2</v>
      </c>
      <c r="M361" s="4">
        <v>3.7330000195652251E-3</v>
      </c>
      <c r="N361" s="4">
        <v>4.9044001847505569E-2</v>
      </c>
      <c r="O361" s="4">
        <v>5.3145899772644043</v>
      </c>
      <c r="P361" s="4">
        <v>1.854719996452332</v>
      </c>
      <c r="Q361" s="4">
        <v>9.1094903945922852</v>
      </c>
      <c r="R361" s="4">
        <v>200.1860046386719</v>
      </c>
      <c r="S361" s="4">
        <v>0.16989600658416751</v>
      </c>
      <c r="T361" s="4">
        <v>19.23329925537109</v>
      </c>
      <c r="U361" s="4">
        <v>0.63271397352218628</v>
      </c>
      <c r="V361" s="4">
        <v>1.118989944458008</v>
      </c>
      <c r="W361" s="4">
        <v>0.54303097724914551</v>
      </c>
      <c r="X361" s="4">
        <v>0.116858996450901</v>
      </c>
      <c r="Y361" s="4">
        <v>2.7630600929260249</v>
      </c>
      <c r="Z361" s="4">
        <v>50.973400115966797</v>
      </c>
      <c r="AA361" s="4">
        <v>7.6682001352310181E-2</v>
      </c>
      <c r="AB361" s="4">
        <v>0.47716999053955078</v>
      </c>
      <c r="AC361" s="4">
        <v>15.9822998046875</v>
      </c>
      <c r="AD361" s="4">
        <v>3.1901299953460689</v>
      </c>
      <c r="AE361" s="4">
        <v>3.8791499137878418</v>
      </c>
      <c r="AF361" s="4">
        <v>5.0648000091314323E-2</v>
      </c>
      <c r="AG361" s="4">
        <v>0.44929501414299011</v>
      </c>
      <c r="AH361" s="4">
        <v>6.4509999938309193E-3</v>
      </c>
      <c r="AI361" s="4">
        <v>3.8277000188827508E-2</v>
      </c>
      <c r="AJ361" s="4">
        <v>0.31713399291038508</v>
      </c>
      <c r="AK361" s="4">
        <v>9.1631002724170685E-2</v>
      </c>
      <c r="AL361" s="4">
        <v>2.270100079476833E-2</v>
      </c>
      <c r="AM361" s="4">
        <v>0.37842100858688349</v>
      </c>
      <c r="AN361" s="4">
        <v>1.860200047492981</v>
      </c>
      <c r="AO361" s="4">
        <v>9.3226999044418335E-2</v>
      </c>
      <c r="AP361" s="4">
        <v>0.23570600152015689</v>
      </c>
      <c r="AQ361" s="4">
        <v>106.8669967651367</v>
      </c>
      <c r="AR361" s="4">
        <v>1.9335000514984131</v>
      </c>
      <c r="AS361" s="4">
        <v>0.45566698908805853</v>
      </c>
      <c r="AT361" s="4">
        <v>1.314739942550659</v>
      </c>
      <c r="AU361" s="4">
        <v>117.6839981079102</v>
      </c>
      <c r="AV361" s="4">
        <v>13.902199745178221</v>
      </c>
      <c r="AW361" s="9">
        <v>0.8100929856300354</v>
      </c>
    </row>
    <row r="362" spans="1:49" x14ac:dyDescent="0.25">
      <c r="A362" s="3">
        <v>43408</v>
      </c>
      <c r="B362" s="4">
        <v>7.6228998601436615E-2</v>
      </c>
      <c r="C362" s="4">
        <v>0.79451197385787964</v>
      </c>
      <c r="D362" s="4">
        <v>0.28980600833892822</v>
      </c>
      <c r="E362" s="4">
        <v>560.1829833984375</v>
      </c>
      <c r="F362" s="4">
        <v>9.6275396347045898</v>
      </c>
      <c r="G362" s="4">
        <v>6376.1298828125</v>
      </c>
      <c r="H362" s="4">
        <v>29.412200927734379</v>
      </c>
      <c r="I362" s="4">
        <v>0.14363700151443479</v>
      </c>
      <c r="J362" s="4">
        <v>162.95799255371091</v>
      </c>
      <c r="K362" s="4">
        <v>40.303501129150391</v>
      </c>
      <c r="L362" s="4">
        <v>2.1788999438285831E-2</v>
      </c>
      <c r="M362" s="4">
        <v>3.6760000512003899E-3</v>
      </c>
      <c r="N362" s="4">
        <v>4.9162998795509338E-2</v>
      </c>
      <c r="O362" s="4">
        <v>5.4493098258972168</v>
      </c>
      <c r="P362" s="4">
        <v>1.874989986419678</v>
      </c>
      <c r="Q362" s="4">
        <v>9.3662204742431641</v>
      </c>
      <c r="R362" s="4">
        <v>207.4859924316406</v>
      </c>
      <c r="S362" s="4">
        <v>0.1679510027170181</v>
      </c>
      <c r="T362" s="4">
        <v>19.653499603271481</v>
      </c>
      <c r="U362" s="4">
        <v>0.64184600114822388</v>
      </c>
      <c r="V362" s="4">
        <v>1.126989960670471</v>
      </c>
      <c r="W362" s="4">
        <v>0.50399601459503174</v>
      </c>
      <c r="X362" s="4">
        <v>0.11052499711513521</v>
      </c>
      <c r="Y362" s="4">
        <v>2.822060108184814</v>
      </c>
      <c r="Z362" s="4">
        <v>53.612499237060547</v>
      </c>
      <c r="AA362" s="4">
        <v>7.705400139093399E-2</v>
      </c>
      <c r="AB362" s="4">
        <v>0.49675199389457703</v>
      </c>
      <c r="AC362" s="4">
        <v>16.630399703979489</v>
      </c>
      <c r="AD362" s="4">
        <v>3.2763199806213379</v>
      </c>
      <c r="AE362" s="4">
        <v>3.9084300994873051</v>
      </c>
      <c r="AF362" s="4">
        <v>5.0721000880002982E-2</v>
      </c>
      <c r="AG362" s="4">
        <v>0.43960198760032648</v>
      </c>
      <c r="AH362" s="4">
        <v>6.3860001973807812E-3</v>
      </c>
      <c r="AI362" s="4">
        <v>3.8658998906612403E-2</v>
      </c>
      <c r="AJ362" s="4">
        <v>0.31016701459884638</v>
      </c>
      <c r="AK362" s="4">
        <v>9.2643000185489655E-2</v>
      </c>
      <c r="AL362" s="4">
        <v>2.3273000493645671E-2</v>
      </c>
      <c r="AM362" s="4">
        <v>0.36408901214599609</v>
      </c>
      <c r="AN362" s="4">
        <v>1.821380019187927</v>
      </c>
      <c r="AO362" s="4">
        <v>9.4866000115871429E-2</v>
      </c>
      <c r="AP362" s="4">
        <v>0.2416380047798157</v>
      </c>
      <c r="AQ362" s="4">
        <v>111.79599761962891</v>
      </c>
      <c r="AR362" s="4">
        <v>1.93667995929718</v>
      </c>
      <c r="AS362" s="4">
        <v>0.46269100904464722</v>
      </c>
      <c r="AT362" s="4">
        <v>1.326740026473999</v>
      </c>
      <c r="AU362" s="4">
        <v>120.4560012817383</v>
      </c>
      <c r="AV362" s="4">
        <v>13.78339958190918</v>
      </c>
      <c r="AW362" s="9">
        <v>0.78676599264144897</v>
      </c>
    </row>
    <row r="363" spans="1:49" x14ac:dyDescent="0.25">
      <c r="A363" s="3">
        <v>43409</v>
      </c>
      <c r="B363" s="4">
        <v>7.6148003339767456E-2</v>
      </c>
      <c r="C363" s="4">
        <v>0.77700698375701904</v>
      </c>
      <c r="D363" s="4">
        <v>0.30887699127197271</v>
      </c>
      <c r="E363" s="4">
        <v>558.46600341796875</v>
      </c>
      <c r="F363" s="4">
        <v>9.6725101470947266</v>
      </c>
      <c r="G363" s="4">
        <v>6419.66015625</v>
      </c>
      <c r="H363" s="4">
        <v>29.820999145507809</v>
      </c>
      <c r="I363" s="4">
        <v>0.1418000012636185</v>
      </c>
      <c r="J363" s="4">
        <v>164.22700500488281</v>
      </c>
      <c r="K363" s="4">
        <v>39.422298431396477</v>
      </c>
      <c r="L363" s="4">
        <v>2.1219000220298771E-2</v>
      </c>
      <c r="M363" s="4">
        <v>3.6220001056790352E-3</v>
      </c>
      <c r="N363" s="4">
        <v>4.7832001000642783E-2</v>
      </c>
      <c r="O363" s="4">
        <v>5.468019962310791</v>
      </c>
      <c r="P363" s="4">
        <v>1.844480037689209</v>
      </c>
      <c r="Q363" s="4">
        <v>9.3994302749633789</v>
      </c>
      <c r="R363" s="4">
        <v>209.09100341796881</v>
      </c>
      <c r="S363" s="4">
        <v>0.16350400447845459</v>
      </c>
      <c r="T363" s="4">
        <v>19.752199172973629</v>
      </c>
      <c r="U363" s="4">
        <v>0.63468199968338013</v>
      </c>
      <c r="V363" s="4">
        <v>1.118729948997498</v>
      </c>
      <c r="W363" s="4">
        <v>0.48136800527572632</v>
      </c>
      <c r="X363" s="4">
        <v>0.1075569987297058</v>
      </c>
      <c r="Y363" s="4">
        <v>2.8751199245452881</v>
      </c>
      <c r="Z363" s="4">
        <v>53.546298980712891</v>
      </c>
      <c r="AA363" s="4">
        <v>7.804899662733078E-2</v>
      </c>
      <c r="AB363" s="4">
        <v>0.50343602895736694</v>
      </c>
      <c r="AC363" s="4">
        <v>16.290800094604489</v>
      </c>
      <c r="AD363" s="4">
        <v>3.3697900772094731</v>
      </c>
      <c r="AE363" s="4">
        <v>3.8868999481201172</v>
      </c>
      <c r="AF363" s="4">
        <v>4.9812998622655869E-2</v>
      </c>
      <c r="AG363" s="4">
        <v>0.42226600646972662</v>
      </c>
      <c r="AH363" s="4">
        <v>6.2040002085268497E-3</v>
      </c>
      <c r="AI363" s="4">
        <v>3.7250000983476639E-2</v>
      </c>
      <c r="AJ363" s="4">
        <v>0.31733998656272888</v>
      </c>
      <c r="AK363" s="4">
        <v>9.0953998267650604E-2</v>
      </c>
      <c r="AL363" s="4">
        <v>2.374500036239624E-2</v>
      </c>
      <c r="AM363" s="4">
        <v>0.3457539975643158</v>
      </c>
      <c r="AN363" s="4">
        <v>1.813770055770874</v>
      </c>
      <c r="AO363" s="4">
        <v>9.3785002827644348E-2</v>
      </c>
      <c r="AP363" s="4">
        <v>0.2465289980173111</v>
      </c>
      <c r="AQ363" s="4">
        <v>111.3450012207031</v>
      </c>
      <c r="AR363" s="4">
        <v>1.918429970741272</v>
      </c>
      <c r="AS363" s="4">
        <v>0.49741199612617493</v>
      </c>
      <c r="AT363" s="4">
        <v>1.3080600500106809</v>
      </c>
      <c r="AU363" s="4">
        <v>121.7529983520508</v>
      </c>
      <c r="AV363" s="4">
        <v>14.174900054931641</v>
      </c>
      <c r="AW363" s="9">
        <v>0.76411300897598267</v>
      </c>
    </row>
    <row r="364" spans="1:49" x14ac:dyDescent="0.25">
      <c r="A364" s="3">
        <v>43410</v>
      </c>
      <c r="B364" s="4">
        <v>8.0952003598213196E-2</v>
      </c>
      <c r="C364" s="4">
        <v>0.76228499412536621</v>
      </c>
      <c r="D364" s="4">
        <v>0.31664600968360901</v>
      </c>
      <c r="E364" s="4">
        <v>628.50701904296875</v>
      </c>
      <c r="F364" s="4">
        <v>9.7808103561401367</v>
      </c>
      <c r="G364" s="4">
        <v>6461.009765625</v>
      </c>
      <c r="H364" s="4">
        <v>31.966400146484379</v>
      </c>
      <c r="I364" s="4">
        <v>0.1390330046415329</v>
      </c>
      <c r="J364" s="4">
        <v>170.47200012207031</v>
      </c>
      <c r="K364" s="4">
        <v>41.008800506591797</v>
      </c>
      <c r="L364" s="4">
        <v>2.1291999146342281E-2</v>
      </c>
      <c r="M364" s="4">
        <v>3.695999970659614E-3</v>
      </c>
      <c r="N364" s="4">
        <v>4.8663999885320663E-2</v>
      </c>
      <c r="O364" s="4">
        <v>5.7280001640319824</v>
      </c>
      <c r="P364" s="4">
        <v>1.930029988288879</v>
      </c>
      <c r="Q364" s="4">
        <v>9.8781499862670898</v>
      </c>
      <c r="R364" s="4">
        <v>218.4519958496094</v>
      </c>
      <c r="S364" s="4">
        <v>0.1638299971818924</v>
      </c>
      <c r="T364" s="4">
        <v>20.21719932556152</v>
      </c>
      <c r="U364" s="4">
        <v>0.64937001466751099</v>
      </c>
      <c r="V364" s="4">
        <v>1.136350035667419</v>
      </c>
      <c r="W364" s="4">
        <v>0.48411500453948969</v>
      </c>
      <c r="X364" s="4">
        <v>0.1080790013074875</v>
      </c>
      <c r="Y364" s="4">
        <v>2.8705499172210689</v>
      </c>
      <c r="Z364" s="4">
        <v>55.945098876953118</v>
      </c>
      <c r="AA364" s="4">
        <v>7.7790997922420502E-2</v>
      </c>
      <c r="AB364" s="4">
        <v>0.51554501056671143</v>
      </c>
      <c r="AC364" s="4">
        <v>16.98959922790527</v>
      </c>
      <c r="AD364" s="4">
        <v>3.4706699848175049</v>
      </c>
      <c r="AE364" s="4">
        <v>4.0112900733947754</v>
      </c>
      <c r="AF364" s="4">
        <v>4.8742998391389847E-2</v>
      </c>
      <c r="AG364" s="4">
        <v>0.43685400485992432</v>
      </c>
      <c r="AH364" s="4">
        <v>6.4380001276731491E-3</v>
      </c>
      <c r="AI364" s="4">
        <v>3.8120001554489143E-2</v>
      </c>
      <c r="AJ364" s="4">
        <v>0.31305399537086492</v>
      </c>
      <c r="AK364" s="4">
        <v>8.9864000678062439E-2</v>
      </c>
      <c r="AL364" s="4">
        <v>2.4421000853180889E-2</v>
      </c>
      <c r="AM364" s="4">
        <v>0.34784498810768127</v>
      </c>
      <c r="AN364" s="4">
        <v>1.838269948959351</v>
      </c>
      <c r="AO364" s="4">
        <v>9.7526997327804565E-2</v>
      </c>
      <c r="AP364" s="4">
        <v>0.26559600234031677</v>
      </c>
      <c r="AQ364" s="4">
        <v>112.8939971923828</v>
      </c>
      <c r="AR364" s="4">
        <v>1.9568899869918821</v>
      </c>
      <c r="AS364" s="4">
        <v>0.5490800142288208</v>
      </c>
      <c r="AT364" s="4">
        <v>1.3339899778366091</v>
      </c>
      <c r="AU364" s="4">
        <v>130.77099609375</v>
      </c>
      <c r="AV364" s="4">
        <v>14.6382999420166</v>
      </c>
      <c r="AW364" s="9">
        <v>0.75809502601623535</v>
      </c>
    </row>
    <row r="365" spans="1:49" x14ac:dyDescent="0.25">
      <c r="A365" s="3">
        <v>43411</v>
      </c>
      <c r="B365" s="4">
        <v>7.8543998301029205E-2</v>
      </c>
      <c r="C365" s="4">
        <v>0.77102899551391602</v>
      </c>
      <c r="D365" s="4">
        <v>0.33781599998474121</v>
      </c>
      <c r="E365" s="4">
        <v>617.2550048828125</v>
      </c>
      <c r="F365" s="4">
        <v>9.816929817199707</v>
      </c>
      <c r="G365" s="4">
        <v>6530.14013671875</v>
      </c>
      <c r="H365" s="4">
        <v>31.507999420166019</v>
      </c>
      <c r="I365" s="4">
        <v>0.14029900729656219</v>
      </c>
      <c r="J365" s="4">
        <v>166.447998046875</v>
      </c>
      <c r="K365" s="4">
        <v>40.916999816894531</v>
      </c>
      <c r="L365" s="4">
        <v>2.1414000540971759E-2</v>
      </c>
      <c r="M365" s="4">
        <v>3.6369999870657921E-3</v>
      </c>
      <c r="N365" s="4">
        <v>4.9435000866651542E-2</v>
      </c>
      <c r="O365" s="4">
        <v>5.6495800018310547</v>
      </c>
      <c r="P365" s="4">
        <v>2.224230051040649</v>
      </c>
      <c r="Q365" s="4">
        <v>9.6374902725219727</v>
      </c>
      <c r="R365" s="4">
        <v>217.18299865722659</v>
      </c>
      <c r="S365" s="4">
        <v>0.16816200315952301</v>
      </c>
      <c r="T365" s="4">
        <v>20.339199066162109</v>
      </c>
      <c r="U365" s="4">
        <v>0.64283901453018188</v>
      </c>
      <c r="V365" s="4">
        <v>1.112329959869385</v>
      </c>
      <c r="W365" s="4">
        <v>0.48214098811149603</v>
      </c>
      <c r="X365" s="4">
        <v>0.11330299824476241</v>
      </c>
      <c r="Y365" s="4">
        <v>2.882810115814209</v>
      </c>
      <c r="Z365" s="4">
        <v>54.188899993896477</v>
      </c>
      <c r="AA365" s="4">
        <v>7.8279003500938416E-2</v>
      </c>
      <c r="AB365" s="4">
        <v>0.50375699996948242</v>
      </c>
      <c r="AC365" s="4">
        <v>16.730800628662109</v>
      </c>
      <c r="AD365" s="4">
        <v>3.41267991065979</v>
      </c>
      <c r="AE365" s="4">
        <v>4.1028800010681152</v>
      </c>
      <c r="AF365" s="4">
        <v>5.1649998873472207E-2</v>
      </c>
      <c r="AG365" s="4">
        <v>0.44417300820350653</v>
      </c>
      <c r="AH365" s="4">
        <v>6.4389999024569988E-3</v>
      </c>
      <c r="AI365" s="4">
        <v>3.8067001849412918E-2</v>
      </c>
      <c r="AJ365" s="4">
        <v>0.32025900483131409</v>
      </c>
      <c r="AK365" s="4">
        <v>8.9653000235557556E-2</v>
      </c>
      <c r="AL365" s="4">
        <v>2.377399988472462E-2</v>
      </c>
      <c r="AM365" s="4">
        <v>0.35176301002502441</v>
      </c>
      <c r="AN365" s="4">
        <v>1.8339899778366091</v>
      </c>
      <c r="AO365" s="4">
        <v>9.6776999533176422E-2</v>
      </c>
      <c r="AP365" s="4">
        <v>0.25671800971031189</v>
      </c>
      <c r="AQ365" s="4">
        <v>111.51300048828119</v>
      </c>
      <c r="AR365" s="4">
        <v>1.945109963417053</v>
      </c>
      <c r="AS365" s="4">
        <v>0.53570699691772461</v>
      </c>
      <c r="AT365" s="4">
        <v>1.3284100294113159</v>
      </c>
      <c r="AU365" s="4">
        <v>129.82899475097659</v>
      </c>
      <c r="AV365" s="4">
        <v>15.314700126647949</v>
      </c>
      <c r="AW365" s="9">
        <v>0.75712502002716064</v>
      </c>
    </row>
    <row r="366" spans="1:49" x14ac:dyDescent="0.25">
      <c r="A366" s="3">
        <v>43412</v>
      </c>
      <c r="B366" s="4">
        <v>7.6493002474308014E-2</v>
      </c>
      <c r="C366" s="4">
        <v>0.76178997755050659</v>
      </c>
      <c r="D366" s="4">
        <v>0.30497598648071289</v>
      </c>
      <c r="E366" s="4">
        <v>574.43402099609375</v>
      </c>
      <c r="F366" s="4">
        <v>9.6509504318237305</v>
      </c>
      <c r="G366" s="4">
        <v>6453.72021484375</v>
      </c>
      <c r="H366" s="4">
        <v>29.9286994934082</v>
      </c>
      <c r="I366" s="4">
        <v>0.13606299459934229</v>
      </c>
      <c r="J366" s="4">
        <v>164.2879943847656</v>
      </c>
      <c r="K366" s="4">
        <v>39.024101257324219</v>
      </c>
      <c r="L366" s="4">
        <v>2.048799954354763E-2</v>
      </c>
      <c r="M366" s="4">
        <v>3.3839999232441191E-3</v>
      </c>
      <c r="N366" s="4">
        <v>4.9235999584197998E-2</v>
      </c>
      <c r="O366" s="4">
        <v>5.504889965057373</v>
      </c>
      <c r="P366" s="4">
        <v>1.9215600490570071</v>
      </c>
      <c r="Q366" s="4">
        <v>9.438389778137207</v>
      </c>
      <c r="R366" s="4">
        <v>212.23100280761719</v>
      </c>
      <c r="S366" s="4">
        <v>0.16942499577999109</v>
      </c>
      <c r="T366" s="4">
        <v>19.651800155639648</v>
      </c>
      <c r="U366" s="4">
        <v>0.61601299047470093</v>
      </c>
      <c r="V366" s="4">
        <v>1.0809099674224849</v>
      </c>
      <c r="W366" s="4">
        <v>0.49797400832176208</v>
      </c>
      <c r="X366" s="4">
        <v>0.1069879978895187</v>
      </c>
      <c r="Y366" s="4">
        <v>2.7962799072265621</v>
      </c>
      <c r="Z366" s="4">
        <v>52.373401641845703</v>
      </c>
      <c r="AA366" s="4">
        <v>8.6701996624469757E-2</v>
      </c>
      <c r="AB366" s="4">
        <v>0.48318400979042048</v>
      </c>
      <c r="AC366" s="4">
        <v>16.2942008972168</v>
      </c>
      <c r="AD366" s="4">
        <v>3.3241899013519292</v>
      </c>
      <c r="AE366" s="4">
        <v>3.9938499927520752</v>
      </c>
      <c r="AF366" s="4">
        <v>5.0866998732090003E-2</v>
      </c>
      <c r="AG366" s="4">
        <v>0.43000000715255737</v>
      </c>
      <c r="AH366" s="4">
        <v>6.2560001388192177E-3</v>
      </c>
      <c r="AI366" s="4">
        <v>3.7177998572587967E-2</v>
      </c>
      <c r="AJ366" s="4">
        <v>0.3165070116519928</v>
      </c>
      <c r="AK366" s="4">
        <v>8.8137999176979065E-2</v>
      </c>
      <c r="AL366" s="4">
        <v>2.3114999756216999E-2</v>
      </c>
      <c r="AM366" s="4">
        <v>0.34059900045394897</v>
      </c>
      <c r="AN366" s="4">
        <v>1.820629954338074</v>
      </c>
      <c r="AO366" s="4">
        <v>9.2900998890399933E-2</v>
      </c>
      <c r="AP366" s="4">
        <v>0.25604298710823059</v>
      </c>
      <c r="AQ366" s="4">
        <v>108.427001953125</v>
      </c>
      <c r="AR366" s="4">
        <v>1.8741699457168579</v>
      </c>
      <c r="AS366" s="4">
        <v>0.49350801110267639</v>
      </c>
      <c r="AT366" s="4">
        <v>1.3171499967575071</v>
      </c>
      <c r="AU366" s="4">
        <v>135.8320007324219</v>
      </c>
      <c r="AV366" s="4">
        <v>14.76200008392334</v>
      </c>
      <c r="AW366" s="9">
        <v>0.7164989709854126</v>
      </c>
    </row>
    <row r="367" spans="1:49" x14ac:dyDescent="0.25">
      <c r="A367" s="3">
        <v>43413</v>
      </c>
      <c r="B367" s="4">
        <v>7.4225999414920807E-2</v>
      </c>
      <c r="C367" s="4">
        <v>0.71960800886154175</v>
      </c>
      <c r="D367" s="4">
        <v>0.27700099349021912</v>
      </c>
      <c r="E367" s="4">
        <v>544.41900634765625</v>
      </c>
      <c r="F367" s="4">
        <v>9.5542001724243164</v>
      </c>
      <c r="G367" s="4">
        <v>6385.6201171875</v>
      </c>
      <c r="H367" s="4">
        <v>29.302299499511719</v>
      </c>
      <c r="I367" s="4">
        <v>0.1327870041131973</v>
      </c>
      <c r="J367" s="4">
        <v>159.9909973144531</v>
      </c>
      <c r="K367" s="4">
        <v>40.800201416015618</v>
      </c>
      <c r="L367" s="4">
        <v>2.031899988651276E-2</v>
      </c>
      <c r="M367" s="4">
        <v>3.1399999279528861E-3</v>
      </c>
      <c r="N367" s="4">
        <v>4.9550000578165047E-2</v>
      </c>
      <c r="O367" s="4">
        <v>5.3827800750732422</v>
      </c>
      <c r="P367" s="4">
        <v>1.899180054664612</v>
      </c>
      <c r="Q367" s="4">
        <v>9.4547300338745117</v>
      </c>
      <c r="R367" s="4">
        <v>210.0740051269531</v>
      </c>
      <c r="S367" s="4">
        <v>0.16447299718856809</v>
      </c>
      <c r="T367" s="4">
        <v>19.53380012512207</v>
      </c>
      <c r="U367" s="4">
        <v>0.59113502502441406</v>
      </c>
      <c r="V367" s="4">
        <v>1.143540024757385</v>
      </c>
      <c r="W367" s="4">
        <v>0.49247699975967407</v>
      </c>
      <c r="X367" s="4">
        <v>0.1036069989204407</v>
      </c>
      <c r="Y367" s="4">
        <v>2.7618401050567631</v>
      </c>
      <c r="Z367" s="4">
        <v>51.895999908447273</v>
      </c>
      <c r="AA367" s="4">
        <v>8.4623999893665314E-2</v>
      </c>
      <c r="AB367" s="4">
        <v>0.47734299302101141</v>
      </c>
      <c r="AC367" s="4">
        <v>15.940999984741209</v>
      </c>
      <c r="AD367" s="4">
        <v>3.332950115203857</v>
      </c>
      <c r="AE367" s="4">
        <v>3.9102299213409419</v>
      </c>
      <c r="AF367" s="4">
        <v>5.2684001624584198E-2</v>
      </c>
      <c r="AG367" s="4">
        <v>0.41318801045417791</v>
      </c>
      <c r="AH367" s="4">
        <v>6.0499999672174454E-3</v>
      </c>
      <c r="AI367" s="4">
        <v>3.592899814248085E-2</v>
      </c>
      <c r="AJ367" s="4">
        <v>0.30449101328849792</v>
      </c>
      <c r="AK367" s="4">
        <v>8.8463999330997467E-2</v>
      </c>
      <c r="AL367" s="4">
        <v>2.302799932658672E-2</v>
      </c>
      <c r="AM367" s="4">
        <v>0.32788500189781189</v>
      </c>
      <c r="AN367" s="4">
        <v>1.757830023765564</v>
      </c>
      <c r="AO367" s="4">
        <v>9.1976001858711243E-2</v>
      </c>
      <c r="AP367" s="4">
        <v>0.25554201006889338</v>
      </c>
      <c r="AQ367" s="4">
        <v>106.8929977416992</v>
      </c>
      <c r="AR367" s="4">
        <v>1.835190057754517</v>
      </c>
      <c r="AS367" s="4">
        <v>0.5006679892539978</v>
      </c>
      <c r="AT367" s="4">
        <v>1.2943500280380249</v>
      </c>
      <c r="AU367" s="4">
        <v>134.17799377441409</v>
      </c>
      <c r="AV367" s="4">
        <v>15.140800476074221</v>
      </c>
      <c r="AW367" s="9">
        <v>0.71211498975753784</v>
      </c>
    </row>
    <row r="368" spans="1:49" x14ac:dyDescent="0.25">
      <c r="A368" s="3">
        <v>43414</v>
      </c>
      <c r="B368" s="4">
        <v>7.5221002101898193E-2</v>
      </c>
      <c r="C368" s="4">
        <v>0.72146999835968018</v>
      </c>
      <c r="D368" s="4">
        <v>0.27645200490951538</v>
      </c>
      <c r="E368" s="4">
        <v>556.4990234375</v>
      </c>
      <c r="F368" s="4">
        <v>9.5575199127197266</v>
      </c>
      <c r="G368" s="4">
        <v>6409.22021484375</v>
      </c>
      <c r="H368" s="4">
        <v>29.974800109863281</v>
      </c>
      <c r="I368" s="4">
        <v>0.1334960013628006</v>
      </c>
      <c r="J368" s="4">
        <v>161.7200012207031</v>
      </c>
      <c r="K368" s="4">
        <v>40.375301361083977</v>
      </c>
      <c r="L368" s="4">
        <v>2.0277999341487881E-2</v>
      </c>
      <c r="M368" s="4">
        <v>3.2850001007318501E-3</v>
      </c>
      <c r="N368" s="4">
        <v>5.0953999161720283E-2</v>
      </c>
      <c r="O368" s="4">
        <v>5.4216899871826172</v>
      </c>
      <c r="P368" s="4">
        <v>2.0946600437164311</v>
      </c>
      <c r="Q368" s="4">
        <v>9.4615001678466797</v>
      </c>
      <c r="R368" s="4">
        <v>212.53300476074219</v>
      </c>
      <c r="S368" s="4">
        <v>0.16613499820232391</v>
      </c>
      <c r="T368" s="4">
        <v>19.451900482177731</v>
      </c>
      <c r="U368" s="4">
        <v>0.60230201482772827</v>
      </c>
      <c r="V368" s="4">
        <v>1.139709949493408</v>
      </c>
      <c r="W368" s="4">
        <v>0.52114301919937134</v>
      </c>
      <c r="X368" s="4">
        <v>0.1031209975481033</v>
      </c>
      <c r="Y368" s="4">
        <v>2.7722198963165279</v>
      </c>
      <c r="Z368" s="4">
        <v>52.401798248291023</v>
      </c>
      <c r="AA368" s="4">
        <v>9.482400119304657E-2</v>
      </c>
      <c r="AB368" s="4">
        <v>0.48544600605964661</v>
      </c>
      <c r="AC368" s="4">
        <v>15.97420024871826</v>
      </c>
      <c r="AD368" s="4">
        <v>3.3118700981140141</v>
      </c>
      <c r="AE368" s="4">
        <v>3.9264900684356689</v>
      </c>
      <c r="AF368" s="4">
        <v>5.1139000803232193E-2</v>
      </c>
      <c r="AG368" s="4">
        <v>0.41476899385452271</v>
      </c>
      <c r="AH368" s="4">
        <v>6.0959998518228531E-3</v>
      </c>
      <c r="AI368" s="4">
        <v>3.6591000854969018E-2</v>
      </c>
      <c r="AJ368" s="4">
        <v>0.31141498684883118</v>
      </c>
      <c r="AK368" s="4">
        <v>8.9936003088951111E-2</v>
      </c>
      <c r="AL368" s="4">
        <v>2.3022999987006191E-2</v>
      </c>
      <c r="AM368" s="4">
        <v>0.33492100238800049</v>
      </c>
      <c r="AN368" s="4">
        <v>1.762750029563904</v>
      </c>
      <c r="AO368" s="4">
        <v>9.3952998518943787E-2</v>
      </c>
      <c r="AP368" s="4">
        <v>0.2612299919128418</v>
      </c>
      <c r="AQ368" s="4">
        <v>105.245002746582</v>
      </c>
      <c r="AR368" s="4">
        <v>1.856639981269836</v>
      </c>
      <c r="AS368" s="4">
        <v>0.50669801235198975</v>
      </c>
      <c r="AT368" s="4">
        <v>1.3085199594497681</v>
      </c>
      <c r="AU368" s="4">
        <v>130.4129943847656</v>
      </c>
      <c r="AV368" s="4">
        <v>15.10079956054688</v>
      </c>
      <c r="AW368" s="9">
        <v>0.71964502334594727</v>
      </c>
    </row>
    <row r="369" spans="1:49" x14ac:dyDescent="0.25">
      <c r="A369" s="3">
        <v>43415</v>
      </c>
      <c r="B369" s="4">
        <v>7.648099958896637E-2</v>
      </c>
      <c r="C369" s="4">
        <v>0.72003400325775146</v>
      </c>
      <c r="D369" s="4">
        <v>0.25577500462532038</v>
      </c>
      <c r="E369" s="4">
        <v>533.34100341796875</v>
      </c>
      <c r="F369" s="4">
        <v>9.4659996032714844</v>
      </c>
      <c r="G369" s="4">
        <v>6411.27001953125</v>
      </c>
      <c r="H369" s="4">
        <v>29.598600387573239</v>
      </c>
      <c r="I369" s="4">
        <v>0.13007299602031711</v>
      </c>
      <c r="J369" s="4">
        <v>160.10499572753909</v>
      </c>
      <c r="K369" s="4">
        <v>39.277500152587891</v>
      </c>
      <c r="L369" s="4">
        <v>1.9480999559164051E-2</v>
      </c>
      <c r="M369" s="4">
        <v>3.1620000954717402E-3</v>
      </c>
      <c r="N369" s="4">
        <v>4.9513999372720718E-2</v>
      </c>
      <c r="O369" s="4">
        <v>5.4437899589538574</v>
      </c>
      <c r="P369" s="4">
        <v>1.7317600250244141</v>
      </c>
      <c r="Q369" s="4">
        <v>9.2631196975708008</v>
      </c>
      <c r="R369" s="4">
        <v>211.3399963378906</v>
      </c>
      <c r="S369" s="4">
        <v>0.16313199698925021</v>
      </c>
      <c r="T369" s="4">
        <v>19.398500442504879</v>
      </c>
      <c r="U369" s="4">
        <v>0.58232200145721436</v>
      </c>
      <c r="V369" s="4">
        <v>1.1152000427246089</v>
      </c>
      <c r="W369" s="4">
        <v>0.50963598489761353</v>
      </c>
      <c r="X369" s="4">
        <v>9.9312998354434967E-2</v>
      </c>
      <c r="Y369" s="4">
        <v>2.726540088653564</v>
      </c>
      <c r="Z369" s="4">
        <v>51.364898681640618</v>
      </c>
      <c r="AA369" s="4">
        <v>9.2781998217105865E-2</v>
      </c>
      <c r="AB369" s="4">
        <v>0.48280900716781622</v>
      </c>
      <c r="AC369" s="4">
        <v>15.985099792480471</v>
      </c>
      <c r="AD369" s="4">
        <v>3.194099903106689</v>
      </c>
      <c r="AE369" s="4">
        <v>3.8335800170898442</v>
      </c>
      <c r="AF369" s="4">
        <v>5.0197001546621323E-2</v>
      </c>
      <c r="AG369" s="4">
        <v>0.40356600284576422</v>
      </c>
      <c r="AH369" s="4">
        <v>5.8579999022185802E-3</v>
      </c>
      <c r="AI369" s="4">
        <v>3.6180999130010598E-2</v>
      </c>
      <c r="AJ369" s="4">
        <v>0.30416300892829901</v>
      </c>
      <c r="AK369" s="4">
        <v>9.1865003108978271E-2</v>
      </c>
      <c r="AL369" s="4">
        <v>2.2810999304056171E-2</v>
      </c>
      <c r="AM369" s="4">
        <v>0.35353198647499079</v>
      </c>
      <c r="AN369" s="4">
        <v>1.727180004119873</v>
      </c>
      <c r="AO369" s="4">
        <v>9.3024998903274536E-2</v>
      </c>
      <c r="AP369" s="4">
        <v>0.27360498905181879</v>
      </c>
      <c r="AQ369" s="4">
        <v>106.37599945068359</v>
      </c>
      <c r="AR369" s="4">
        <v>1.8128900527954099</v>
      </c>
      <c r="AS369" s="4">
        <v>0.50591301918029785</v>
      </c>
      <c r="AT369" s="4">
        <v>1.3169300556182859</v>
      </c>
      <c r="AU369" s="4">
        <v>129.33900451660159</v>
      </c>
      <c r="AV369" s="4">
        <v>14.31309986114502</v>
      </c>
      <c r="AW369" s="9">
        <v>0.69557100534439087</v>
      </c>
    </row>
    <row r="370" spans="1:49" x14ac:dyDescent="0.25">
      <c r="A370" s="3">
        <v>43416</v>
      </c>
      <c r="B370" s="4">
        <v>7.6001003384590149E-2</v>
      </c>
      <c r="C370" s="4">
        <v>0.72556102275848389</v>
      </c>
      <c r="D370" s="4">
        <v>0.25034001469612122</v>
      </c>
      <c r="E370" s="4">
        <v>516.3070068359375</v>
      </c>
      <c r="F370" s="4">
        <v>9.3612203598022461</v>
      </c>
      <c r="G370" s="4">
        <v>6371.27001953125</v>
      </c>
      <c r="H370" s="4">
        <v>28.641300201416019</v>
      </c>
      <c r="I370" s="4">
        <v>0.1264210045337677</v>
      </c>
      <c r="J370" s="4">
        <v>163.04600524902341</v>
      </c>
      <c r="K370" s="4">
        <v>39.936901092529297</v>
      </c>
      <c r="L370" s="4">
        <v>1.9928999245166779E-2</v>
      </c>
      <c r="M370" s="4">
        <v>3.06400004774332E-3</v>
      </c>
      <c r="N370" s="4">
        <v>5.0152000039815903E-2</v>
      </c>
      <c r="O370" s="4">
        <v>5.4021701812744141</v>
      </c>
      <c r="P370" s="4">
        <v>1.7787100076675419</v>
      </c>
      <c r="Q370" s="4">
        <v>9.1943397521972656</v>
      </c>
      <c r="R370" s="4">
        <v>210.4179992675781</v>
      </c>
      <c r="S370" s="4">
        <v>0.16094900667667389</v>
      </c>
      <c r="T370" s="4">
        <v>19.40110015869141</v>
      </c>
      <c r="U370" s="4">
        <v>0.56460601091384888</v>
      </c>
      <c r="V370" s="4">
        <v>1.107789993286133</v>
      </c>
      <c r="W370" s="4">
        <v>0.56279897689819336</v>
      </c>
      <c r="X370" s="4">
        <v>9.7906999289989471E-2</v>
      </c>
      <c r="Y370" s="4">
        <v>2.7889800071716309</v>
      </c>
      <c r="Z370" s="4">
        <v>50.648200988769531</v>
      </c>
      <c r="AA370" s="4">
        <v>0.1012020036578178</v>
      </c>
      <c r="AB370" s="4">
        <v>0.4942919909954071</v>
      </c>
      <c r="AC370" s="4">
        <v>15.77270030975342</v>
      </c>
      <c r="AD370" s="4">
        <v>3.2675399780273442</v>
      </c>
      <c r="AE370" s="4">
        <v>3.7790501117706299</v>
      </c>
      <c r="AF370" s="4">
        <v>4.8732001334428787E-2</v>
      </c>
      <c r="AG370" s="4">
        <v>0.41922900080680853</v>
      </c>
      <c r="AH370" s="4">
        <v>5.8010001666843891E-3</v>
      </c>
      <c r="AI370" s="4">
        <v>3.6111999303102493E-2</v>
      </c>
      <c r="AJ370" s="4">
        <v>0.31328800320625311</v>
      </c>
      <c r="AK370" s="4">
        <v>8.8958002626895905E-2</v>
      </c>
      <c r="AL370" s="4">
        <v>2.2470999509096149E-2</v>
      </c>
      <c r="AM370" s="4">
        <v>0.33268600702285772</v>
      </c>
      <c r="AN370" s="4">
        <v>1.736129999160767</v>
      </c>
      <c r="AO370" s="4">
        <v>0.1102669984102249</v>
      </c>
      <c r="AP370" s="4">
        <v>0.2673259973526001</v>
      </c>
      <c r="AQ370" s="4">
        <v>105.1389999389648</v>
      </c>
      <c r="AR370" s="4">
        <v>1.825420022010803</v>
      </c>
      <c r="AS370" s="4">
        <v>0.51716500520706177</v>
      </c>
      <c r="AT370" s="4">
        <v>1.2668299674987791</v>
      </c>
      <c r="AU370" s="4">
        <v>133.06700134277341</v>
      </c>
      <c r="AV370" s="4">
        <v>13.98289966583252</v>
      </c>
      <c r="AW370" s="9">
        <v>0.67372500896453857</v>
      </c>
    </row>
    <row r="371" spans="1:49" x14ac:dyDescent="0.25">
      <c r="A371" s="3">
        <v>43417</v>
      </c>
      <c r="B371" s="4">
        <v>7.360299676656723E-2</v>
      </c>
      <c r="C371" s="4">
        <v>0.68411397933959961</v>
      </c>
      <c r="D371" s="4">
        <v>0.24328899383544919</v>
      </c>
      <c r="E371" s="4">
        <v>512.40997314453125</v>
      </c>
      <c r="F371" s="4">
        <v>9.2484102249145508</v>
      </c>
      <c r="G371" s="4">
        <v>6359.490234375</v>
      </c>
      <c r="H371" s="4">
        <v>28.143100738525391</v>
      </c>
      <c r="I371" s="4">
        <v>0.1272750049829483</v>
      </c>
      <c r="J371" s="4">
        <v>161.1730041503906</v>
      </c>
      <c r="K371" s="4">
        <v>39.022800445556641</v>
      </c>
      <c r="L371" s="4">
        <v>1.9378999248147011E-2</v>
      </c>
      <c r="M371" s="4">
        <v>2.945000072941184E-3</v>
      </c>
      <c r="N371" s="4">
        <v>4.8829998821020133E-2</v>
      </c>
      <c r="O371" s="4">
        <v>5.226409912109375</v>
      </c>
      <c r="P371" s="4">
        <v>1.8804899454116819</v>
      </c>
      <c r="Q371" s="4">
        <v>9.081660270690918</v>
      </c>
      <c r="R371" s="4">
        <v>206.82600402832031</v>
      </c>
      <c r="S371" s="4">
        <v>0.1520819962024689</v>
      </c>
      <c r="T371" s="4">
        <v>19.07810020446777</v>
      </c>
      <c r="U371" s="4">
        <v>0.54362702369689941</v>
      </c>
      <c r="V371" s="4">
        <v>1.101140022277832</v>
      </c>
      <c r="W371" s="4">
        <v>0.58144199848175049</v>
      </c>
      <c r="X371" s="4">
        <v>9.3355000019073486E-2</v>
      </c>
      <c r="Y371" s="4">
        <v>2.608259916305542</v>
      </c>
      <c r="Z371" s="4">
        <v>49.696601867675781</v>
      </c>
      <c r="AA371" s="4">
        <v>0.1033720001578331</v>
      </c>
      <c r="AB371" s="4">
        <v>0.49478998780250549</v>
      </c>
      <c r="AC371" s="4">
        <v>15.37240028381348</v>
      </c>
      <c r="AD371" s="4">
        <v>3.1701500415802002</v>
      </c>
      <c r="AE371" s="4">
        <v>3.746229887008667</v>
      </c>
      <c r="AF371" s="4">
        <v>4.7449000179767609E-2</v>
      </c>
      <c r="AG371" s="4">
        <v>0.40144500136375427</v>
      </c>
      <c r="AH371" s="4">
        <v>5.5689997971057892E-3</v>
      </c>
      <c r="AI371" s="4">
        <v>3.5445000976324081E-2</v>
      </c>
      <c r="AJ371" s="4">
        <v>0.30523198843002319</v>
      </c>
      <c r="AK371" s="4">
        <v>8.6597003042697906E-2</v>
      </c>
      <c r="AL371" s="4">
        <v>2.199899964034557E-2</v>
      </c>
      <c r="AM371" s="4">
        <v>0.31659001111984247</v>
      </c>
      <c r="AN371" s="4">
        <v>1.7166099548339839</v>
      </c>
      <c r="AO371" s="4">
        <v>0.107914000749588</v>
      </c>
      <c r="AP371" s="4">
        <v>0.25778698921203608</v>
      </c>
      <c r="AQ371" s="4">
        <v>105.1129989624023</v>
      </c>
      <c r="AR371" s="4">
        <v>1.752730011940002</v>
      </c>
      <c r="AS371" s="4">
        <v>0.51011198759078979</v>
      </c>
      <c r="AT371" s="4">
        <v>1.2443200349807739</v>
      </c>
      <c r="AU371" s="4">
        <v>126.9820022583008</v>
      </c>
      <c r="AV371" s="4">
        <v>13.51010036468506</v>
      </c>
      <c r="AW371" s="9">
        <v>0.64167499542236328</v>
      </c>
    </row>
    <row r="372" spans="1:49" x14ac:dyDescent="0.25">
      <c r="A372" s="3">
        <v>43418</v>
      </c>
      <c r="B372" s="4">
        <v>6.4824000000953674E-2</v>
      </c>
      <c r="C372" s="4">
        <v>0.57758802175521851</v>
      </c>
      <c r="D372" s="4">
        <v>0.21445199847221369</v>
      </c>
      <c r="E372" s="4">
        <v>439.30801391601563</v>
      </c>
      <c r="F372" s="4">
        <v>8.4070100784301758</v>
      </c>
      <c r="G372" s="4">
        <v>5738.35009765625</v>
      </c>
      <c r="H372" s="4">
        <v>26.115400314331051</v>
      </c>
      <c r="I372" s="4">
        <v>0.10396599769592289</v>
      </c>
      <c r="J372" s="4">
        <v>143.65400695800781</v>
      </c>
      <c r="K372" s="4">
        <v>34.547798156738281</v>
      </c>
      <c r="L372" s="4">
        <v>1.6939999535679821E-2</v>
      </c>
      <c r="M372" s="4">
        <v>2.6950000319629912E-3</v>
      </c>
      <c r="N372" s="4">
        <v>4.0313001722097397E-2</v>
      </c>
      <c r="O372" s="4">
        <v>4.6357598304748544</v>
      </c>
      <c r="P372" s="4">
        <v>1.5788899660110469</v>
      </c>
      <c r="Q372" s="4">
        <v>7.947810173034668</v>
      </c>
      <c r="R372" s="4">
        <v>181.3970031738281</v>
      </c>
      <c r="S372" s="4">
        <v>0.13201400637626651</v>
      </c>
      <c r="T372" s="4">
        <v>16.698099136352539</v>
      </c>
      <c r="U372" s="4">
        <v>0.46107000112533569</v>
      </c>
      <c r="V372" s="4">
        <v>1.0039700269699099</v>
      </c>
      <c r="W372" s="4">
        <v>0.54784297943115234</v>
      </c>
      <c r="X372" s="4">
        <v>7.7725999057292938E-2</v>
      </c>
      <c r="Y372" s="4">
        <v>2.2758998870849609</v>
      </c>
      <c r="Z372" s="4">
        <v>43.610801696777337</v>
      </c>
      <c r="AA372" s="4">
        <v>8.721199631690979E-2</v>
      </c>
      <c r="AB372" s="4">
        <v>0.43553701043128967</v>
      </c>
      <c r="AC372" s="4">
        <v>13.52000045776367</v>
      </c>
      <c r="AD372" s="4">
        <v>2.7835700511932369</v>
      </c>
      <c r="AE372" s="4">
        <v>3.2705399990081792</v>
      </c>
      <c r="AF372" s="4">
        <v>3.8658998906612403E-2</v>
      </c>
      <c r="AG372" s="4">
        <v>0.33389800786972051</v>
      </c>
      <c r="AH372" s="4">
        <v>4.8239999450743198E-3</v>
      </c>
      <c r="AI372" s="4">
        <v>3.1633999198675163E-2</v>
      </c>
      <c r="AJ372" s="4">
        <v>0.25053200125694269</v>
      </c>
      <c r="AK372" s="4">
        <v>7.2851002216339111E-2</v>
      </c>
      <c r="AL372" s="4">
        <v>1.9360000267624859E-2</v>
      </c>
      <c r="AM372" s="4">
        <v>0.25353100895881647</v>
      </c>
      <c r="AN372" s="4">
        <v>1.5032399892807009</v>
      </c>
      <c r="AO372" s="4">
        <v>9.6900999546051025E-2</v>
      </c>
      <c r="AP372" s="4">
        <v>0.23304300010204321</v>
      </c>
      <c r="AQ372" s="4">
        <v>90.758201599121094</v>
      </c>
      <c r="AR372" s="4">
        <v>1.5326999425888059</v>
      </c>
      <c r="AS372" s="4">
        <v>0.47437199950218201</v>
      </c>
      <c r="AT372" s="4">
        <v>1.1176799535751341</v>
      </c>
      <c r="AU372" s="4">
        <v>111.05999755859381</v>
      </c>
      <c r="AV372" s="4">
        <v>11.77639961242676</v>
      </c>
      <c r="AW372" s="9">
        <v>0.56585997343063354</v>
      </c>
    </row>
    <row r="373" spans="1:49" x14ac:dyDescent="0.25">
      <c r="A373" s="3">
        <v>43419</v>
      </c>
      <c r="B373" s="4">
        <v>6.354299932718277E-2</v>
      </c>
      <c r="C373" s="4">
        <v>0.55536502599716187</v>
      </c>
      <c r="D373" s="4">
        <v>0.21515600383281711</v>
      </c>
      <c r="E373" s="4">
        <v>421.32000732421881</v>
      </c>
      <c r="F373" s="4">
        <v>8.1848602294921875</v>
      </c>
      <c r="G373" s="4">
        <v>5648.02978515625</v>
      </c>
      <c r="H373" s="4">
        <v>26.38430023193359</v>
      </c>
      <c r="I373" s="4">
        <v>9.817899763584137E-2</v>
      </c>
      <c r="J373" s="4">
        <v>138.4429931640625</v>
      </c>
      <c r="K373" s="4">
        <v>34.448799133300781</v>
      </c>
      <c r="L373" s="4">
        <v>1.6181999817490581E-2</v>
      </c>
      <c r="M373" s="4">
        <v>2.79999990016222E-3</v>
      </c>
      <c r="N373" s="4">
        <v>3.9987001568078988E-2</v>
      </c>
      <c r="O373" s="4">
        <v>4.6881299018859863</v>
      </c>
      <c r="P373" s="4">
        <v>1.636469960212708</v>
      </c>
      <c r="Q373" s="4">
        <v>7.7225799560546884</v>
      </c>
      <c r="R373" s="4">
        <v>180.8059997558594</v>
      </c>
      <c r="S373" s="4">
        <v>0.12859199941158289</v>
      </c>
      <c r="T373" s="4">
        <v>15.985099792480471</v>
      </c>
      <c r="U373" s="4">
        <v>0.44658198952674871</v>
      </c>
      <c r="V373" s="4">
        <v>0.98951900005340576</v>
      </c>
      <c r="W373" s="4">
        <v>0.5416330099105835</v>
      </c>
      <c r="X373" s="4">
        <v>7.4286997318267822E-2</v>
      </c>
      <c r="Y373" s="4">
        <v>2.1964700222015381</v>
      </c>
      <c r="Z373" s="4">
        <v>43.948299407958977</v>
      </c>
      <c r="AA373" s="4">
        <v>9.2671997845172882E-2</v>
      </c>
      <c r="AB373" s="4">
        <v>0.42261800169944758</v>
      </c>
      <c r="AC373" s="4">
        <v>13.000100135803221</v>
      </c>
      <c r="AD373" s="4">
        <v>2.7497200965881352</v>
      </c>
      <c r="AE373" s="4">
        <v>3.1734800338745122</v>
      </c>
      <c r="AF373" s="4">
        <v>3.7514999508857727E-2</v>
      </c>
      <c r="AG373" s="4">
        <v>0.34700700640678411</v>
      </c>
      <c r="AH373" s="4">
        <v>4.7720000147819519E-3</v>
      </c>
      <c r="AI373" s="4">
        <v>3.0772000551223751E-2</v>
      </c>
      <c r="AJ373" s="4">
        <v>0.23361000418663019</v>
      </c>
      <c r="AK373" s="4">
        <v>6.8462997674942017E-2</v>
      </c>
      <c r="AL373" s="4">
        <v>1.9076000899076458E-2</v>
      </c>
      <c r="AM373" s="4">
        <v>0.2417739927768707</v>
      </c>
      <c r="AN373" s="4">
        <v>1.5163600444793699</v>
      </c>
      <c r="AO373" s="4">
        <v>9.4374001026153564E-2</v>
      </c>
      <c r="AP373" s="4">
        <v>0.24194400012493131</v>
      </c>
      <c r="AQ373" s="4">
        <v>88.672500610351563</v>
      </c>
      <c r="AR373" s="4">
        <v>1.4746299982070921</v>
      </c>
      <c r="AS373" s="4">
        <v>0.48170799016952509</v>
      </c>
      <c r="AT373" s="4">
        <v>1.11175000667572</v>
      </c>
      <c r="AU373" s="4">
        <v>109.911003112793</v>
      </c>
      <c r="AV373" s="4">
        <v>12.07450008392334</v>
      </c>
      <c r="AW373" s="9">
        <v>0.56380301713943481</v>
      </c>
    </row>
    <row r="374" spans="1:49" x14ac:dyDescent="0.25">
      <c r="A374" s="3">
        <v>43420</v>
      </c>
      <c r="B374" s="4">
        <v>6.115100160241127E-2</v>
      </c>
      <c r="C374" s="4">
        <v>0.55429202318191528</v>
      </c>
      <c r="D374" s="4">
        <v>0.22487400472164151</v>
      </c>
      <c r="E374" s="4">
        <v>388.82000732421881</v>
      </c>
      <c r="F374" s="4">
        <v>7.8844799995422363</v>
      </c>
      <c r="G374" s="4">
        <v>5575.5498046875</v>
      </c>
      <c r="H374" s="4">
        <v>26.38649940490723</v>
      </c>
      <c r="I374" s="4">
        <v>9.8962001502513885E-2</v>
      </c>
      <c r="J374" s="4">
        <v>137.0559997558594</v>
      </c>
      <c r="K374" s="4">
        <v>32.946701049804688</v>
      </c>
      <c r="L374" s="4">
        <v>1.6977999359369281E-2</v>
      </c>
      <c r="M374" s="4">
        <v>2.7459999546408649E-3</v>
      </c>
      <c r="N374" s="4">
        <v>3.8855001330375671E-2</v>
      </c>
      <c r="O374" s="4">
        <v>4.5475101470947266</v>
      </c>
      <c r="P374" s="4">
        <v>1.6095999479293821</v>
      </c>
      <c r="Q374" s="4">
        <v>7.4596700668334961</v>
      </c>
      <c r="R374" s="4">
        <v>175.177001953125</v>
      </c>
      <c r="S374" s="4">
        <v>0.1211979985237122</v>
      </c>
      <c r="T374" s="4">
        <v>14.69089984893799</v>
      </c>
      <c r="U374" s="4">
        <v>0.42311900854110718</v>
      </c>
      <c r="V374" s="4">
        <v>0.98706197738647461</v>
      </c>
      <c r="W374" s="4">
        <v>0.51289397478103638</v>
      </c>
      <c r="X374" s="4">
        <v>7.1300998330116272E-2</v>
      </c>
      <c r="Y374" s="4">
        <v>2.130889892578125</v>
      </c>
      <c r="Z374" s="4">
        <v>42.458900451660163</v>
      </c>
      <c r="AA374" s="4">
        <v>8.6448997259140015E-2</v>
      </c>
      <c r="AB374" s="4">
        <v>0.41285300254821777</v>
      </c>
      <c r="AC374" s="4">
        <v>12.696700096130369</v>
      </c>
      <c r="AD374" s="4">
        <v>2.7170898914337158</v>
      </c>
      <c r="AE374" s="4">
        <v>3.0808200836181641</v>
      </c>
      <c r="AF374" s="4">
        <v>3.598099946975708E-2</v>
      </c>
      <c r="AG374" s="4">
        <v>0.36074298620223999</v>
      </c>
      <c r="AH374" s="4">
        <v>4.5590000227093697E-3</v>
      </c>
      <c r="AI374" s="4">
        <v>2.9808999970555309E-2</v>
      </c>
      <c r="AJ374" s="4">
        <v>0.22619299590587619</v>
      </c>
      <c r="AK374" s="4">
        <v>6.839500367641449E-2</v>
      </c>
      <c r="AL374" s="4">
        <v>1.889600045979023E-2</v>
      </c>
      <c r="AM374" s="4">
        <v>0.22876499593257901</v>
      </c>
      <c r="AN374" s="4">
        <v>1.494140028953552</v>
      </c>
      <c r="AO374" s="4">
        <v>9.439300000667572E-2</v>
      </c>
      <c r="AP374" s="4">
        <v>0.23884999752044681</v>
      </c>
      <c r="AQ374" s="4">
        <v>87.0552978515625</v>
      </c>
      <c r="AR374" s="4">
        <v>1.396790027618408</v>
      </c>
      <c r="AS374" s="4">
        <v>0.47160899639129639</v>
      </c>
      <c r="AT374" s="4">
        <v>1.112280011177063</v>
      </c>
      <c r="AU374" s="4">
        <v>109.6490020751953</v>
      </c>
      <c r="AV374" s="4">
        <v>11.857099533081049</v>
      </c>
      <c r="AW374" s="9">
        <v>0.55514097213745117</v>
      </c>
    </row>
    <row r="375" spans="1:49" x14ac:dyDescent="0.25">
      <c r="A375" s="3">
        <v>43421</v>
      </c>
      <c r="B375" s="4">
        <v>6.0674998909235001E-2</v>
      </c>
      <c r="C375" s="4">
        <v>0.54970502853393555</v>
      </c>
      <c r="D375" s="4">
        <v>0.2135020047426224</v>
      </c>
      <c r="E375" s="4">
        <v>387.74899291992188</v>
      </c>
      <c r="F375" s="4">
        <v>7.7182002067565918</v>
      </c>
      <c r="G375" s="4">
        <v>5554.330078125</v>
      </c>
      <c r="H375" s="4">
        <v>26.770500183105469</v>
      </c>
      <c r="I375" s="4">
        <v>9.7551003098487854E-2</v>
      </c>
      <c r="J375" s="4">
        <v>132.62699890136719</v>
      </c>
      <c r="K375" s="4">
        <v>32.696399688720703</v>
      </c>
      <c r="L375" s="4">
        <v>1.6583999618887901E-2</v>
      </c>
      <c r="M375" s="4">
        <v>2.5949999690055852E-3</v>
      </c>
      <c r="N375" s="4">
        <v>3.7447001785039902E-2</v>
      </c>
      <c r="O375" s="4">
        <v>4.5727701187133789</v>
      </c>
      <c r="P375" s="4">
        <v>1.590270042419434</v>
      </c>
      <c r="Q375" s="4">
        <v>7.3856201171875</v>
      </c>
      <c r="R375" s="4">
        <v>174.0010070800781</v>
      </c>
      <c r="S375" s="4">
        <v>0.1206490024924278</v>
      </c>
      <c r="T375" s="4">
        <v>14.09029960632324</v>
      </c>
      <c r="U375" s="4">
        <v>0.4175490140914917</v>
      </c>
      <c r="V375" s="4">
        <v>0.97526299953460693</v>
      </c>
      <c r="W375" s="4">
        <v>0.48511999845504761</v>
      </c>
      <c r="X375" s="4">
        <v>6.8699002265930176E-2</v>
      </c>
      <c r="Y375" s="4">
        <v>2.136490106582642</v>
      </c>
      <c r="Z375" s="4">
        <v>41.928901672363281</v>
      </c>
      <c r="AA375" s="4">
        <v>8.3370998501777649E-2</v>
      </c>
      <c r="AB375" s="4">
        <v>0.41009500622749329</v>
      </c>
      <c r="AC375" s="4">
        <v>12.373499870300289</v>
      </c>
      <c r="AD375" s="4">
        <v>2.6775000095367432</v>
      </c>
      <c r="AE375" s="4">
        <v>3.083570003509521</v>
      </c>
      <c r="AF375" s="4">
        <v>3.7220001220703118E-2</v>
      </c>
      <c r="AG375" s="4">
        <v>0.35194399952888489</v>
      </c>
      <c r="AH375" s="4">
        <v>4.4780001044273376E-3</v>
      </c>
      <c r="AI375" s="4">
        <v>2.949799969792366E-2</v>
      </c>
      <c r="AJ375" s="4">
        <v>0.21681299805641169</v>
      </c>
      <c r="AK375" s="4">
        <v>6.394600123167038E-2</v>
      </c>
      <c r="AL375" s="4">
        <v>1.880900003015995E-2</v>
      </c>
      <c r="AM375" s="4">
        <v>0.23011000454425809</v>
      </c>
      <c r="AN375" s="4">
        <v>1.4917000532150271</v>
      </c>
      <c r="AO375" s="4">
        <v>9.202200174331665E-2</v>
      </c>
      <c r="AP375" s="4">
        <v>0.24492700397968289</v>
      </c>
      <c r="AQ375" s="4">
        <v>88.003303527832031</v>
      </c>
      <c r="AR375" s="4">
        <v>1.380100011825562</v>
      </c>
      <c r="AS375" s="4">
        <v>0.49165400862693792</v>
      </c>
      <c r="AT375" s="4">
        <v>1.0928200483322139</v>
      </c>
      <c r="AU375" s="4">
        <v>111.3629989624023</v>
      </c>
      <c r="AV375" s="4">
        <v>11.47080039978027</v>
      </c>
      <c r="AW375" s="9">
        <v>0.5420759916305542</v>
      </c>
    </row>
    <row r="376" spans="1:49" x14ac:dyDescent="0.25">
      <c r="A376" s="3">
        <v>43422</v>
      </c>
      <c r="B376" s="4">
        <v>6.191600114107132E-2</v>
      </c>
      <c r="C376" s="4">
        <v>0.54755097627639771</v>
      </c>
      <c r="D376" s="4">
        <v>0.21447399258613589</v>
      </c>
      <c r="E376" s="4">
        <v>386.25201416015619</v>
      </c>
      <c r="F376" s="4">
        <v>7.9997601509094238</v>
      </c>
      <c r="G376" s="4">
        <v>5623.5400390625</v>
      </c>
      <c r="H376" s="4">
        <v>27.025299072265621</v>
      </c>
      <c r="I376" s="4">
        <v>9.8803997039794922E-2</v>
      </c>
      <c r="J376" s="4">
        <v>132.77699279785159</v>
      </c>
      <c r="K376" s="4">
        <v>33.421100616455078</v>
      </c>
      <c r="L376" s="4">
        <v>1.679299958050251E-2</v>
      </c>
      <c r="M376" s="4">
        <v>2.6430001016706228E-3</v>
      </c>
      <c r="N376" s="4">
        <v>3.9512000977993011E-2</v>
      </c>
      <c r="O376" s="4">
        <v>4.5873699188232422</v>
      </c>
      <c r="P376" s="4">
        <v>1.620980024337769</v>
      </c>
      <c r="Q376" s="4">
        <v>7.448890209197998</v>
      </c>
      <c r="R376" s="4">
        <v>177.06700134277341</v>
      </c>
      <c r="S376" s="4">
        <v>0.12243200093507769</v>
      </c>
      <c r="T376" s="4">
        <v>14.212900161743161</v>
      </c>
      <c r="U376" s="4">
        <v>0.42011898756027222</v>
      </c>
      <c r="V376" s="4">
        <v>0.99123102426528931</v>
      </c>
      <c r="W376" s="4">
        <v>0.5242379903793335</v>
      </c>
      <c r="X376" s="4">
        <v>6.9642998278141022E-2</v>
      </c>
      <c r="Y376" s="4">
        <v>2.1579899787902832</v>
      </c>
      <c r="Z376" s="4">
        <v>42.327899932861328</v>
      </c>
      <c r="AA376" s="4">
        <v>8.6897999048233032E-2</v>
      </c>
      <c r="AB376" s="4">
        <v>0.41265100240707397</v>
      </c>
      <c r="AC376" s="4">
        <v>12.592800140380859</v>
      </c>
      <c r="AD376" s="4">
        <v>2.7703700065612789</v>
      </c>
      <c r="AE376" s="4">
        <v>3.0974099636077881</v>
      </c>
      <c r="AF376" s="4">
        <v>3.7434998899698257E-2</v>
      </c>
      <c r="AG376" s="4">
        <v>0.35674300789833069</v>
      </c>
      <c r="AH376" s="4">
        <v>4.5380000956356534E-3</v>
      </c>
      <c r="AI376" s="4">
        <v>3.024899959564209E-2</v>
      </c>
      <c r="AJ376" s="4">
        <v>0.2212529927492142</v>
      </c>
      <c r="AK376" s="4">
        <v>6.5086998045444489E-2</v>
      </c>
      <c r="AL376" s="4">
        <v>1.8849000334739689E-2</v>
      </c>
      <c r="AM376" s="4">
        <v>0.2329719960689545</v>
      </c>
      <c r="AN376" s="4">
        <v>1.522169947624207</v>
      </c>
      <c r="AO376" s="4">
        <v>9.3266002833843231E-2</v>
      </c>
      <c r="AP376" s="4">
        <v>0.24975800514221189</v>
      </c>
      <c r="AQ376" s="4">
        <v>89.392997741699219</v>
      </c>
      <c r="AR376" s="4">
        <v>1.4646400213241579</v>
      </c>
      <c r="AS376" s="4">
        <v>0.51047301292419434</v>
      </c>
      <c r="AT376" s="4">
        <v>1.0842100381851201</v>
      </c>
      <c r="AU376" s="4">
        <v>113.0289993286133</v>
      </c>
      <c r="AV376" s="4">
        <v>11.41709995269775</v>
      </c>
      <c r="AW376" s="9">
        <v>0.5512700080871582</v>
      </c>
    </row>
    <row r="377" spans="1:49" x14ac:dyDescent="0.25">
      <c r="A377" s="3">
        <v>43423</v>
      </c>
      <c r="B377" s="4">
        <v>5.2581999450922012E-2</v>
      </c>
      <c r="C377" s="4">
        <v>0.42447900772094732</v>
      </c>
      <c r="D377" s="4">
        <v>0.1807769984006882</v>
      </c>
      <c r="E377" s="4">
        <v>336.95498657226563</v>
      </c>
      <c r="F377" s="4">
        <v>6.6320900917053223</v>
      </c>
      <c r="G377" s="4">
        <v>4871.490234375</v>
      </c>
      <c r="H377" s="4">
        <v>25.802499771118161</v>
      </c>
      <c r="I377" s="4">
        <v>7.5686998665332794E-2</v>
      </c>
      <c r="J377" s="4">
        <v>109.68699645996089</v>
      </c>
      <c r="K377" s="4">
        <v>25.908000946044918</v>
      </c>
      <c r="L377" s="4">
        <v>1.3638000003993509E-2</v>
      </c>
      <c r="M377" s="4">
        <v>2.4180000182241201E-3</v>
      </c>
      <c r="N377" s="4">
        <v>2.9616000130772591E-2</v>
      </c>
      <c r="O377" s="4">
        <v>4.0830001831054688</v>
      </c>
      <c r="P377" s="4">
        <v>1.372359991073608</v>
      </c>
      <c r="Q377" s="4">
        <v>6.197969913482666</v>
      </c>
      <c r="R377" s="4">
        <v>149.17500305175781</v>
      </c>
      <c r="S377" s="4">
        <v>9.7724996507167816E-2</v>
      </c>
      <c r="T377" s="4">
        <v>11.79899978637695</v>
      </c>
      <c r="U377" s="4">
        <v>0.32740399241447449</v>
      </c>
      <c r="V377" s="4">
        <v>0.83208197355270386</v>
      </c>
      <c r="W377" s="4">
        <v>0.41128998994827271</v>
      </c>
      <c r="X377" s="4">
        <v>5.197099968791008E-2</v>
      </c>
      <c r="Y377" s="4">
        <v>1.6769800186157231</v>
      </c>
      <c r="Z377" s="4">
        <v>36.641101837158203</v>
      </c>
      <c r="AA377" s="4">
        <v>6.8028002977371216E-2</v>
      </c>
      <c r="AB377" s="4">
        <v>0.35533899068832397</v>
      </c>
      <c r="AC377" s="4">
        <v>10.174599647521971</v>
      </c>
      <c r="AD377" s="4">
        <v>2.2501399517059331</v>
      </c>
      <c r="AE377" s="4">
        <v>2.5296099185943599</v>
      </c>
      <c r="AF377" s="4">
        <v>2.8148999437689781E-2</v>
      </c>
      <c r="AG377" s="4">
        <v>0.28086099028587341</v>
      </c>
      <c r="AH377" s="4">
        <v>3.6059999838471408E-3</v>
      </c>
      <c r="AI377" s="4">
        <v>2.554100006818771E-2</v>
      </c>
      <c r="AJ377" s="4">
        <v>0.17237600684165949</v>
      </c>
      <c r="AK377" s="4">
        <v>4.9772001802921302E-2</v>
      </c>
      <c r="AL377" s="4">
        <v>1.5802999958395961E-2</v>
      </c>
      <c r="AM377" s="4">
        <v>0.1692560017108917</v>
      </c>
      <c r="AN377" s="4">
        <v>1.2855600118637081</v>
      </c>
      <c r="AO377" s="4">
        <v>8.3031997084617615E-2</v>
      </c>
      <c r="AP377" s="4">
        <v>0.22441199421882629</v>
      </c>
      <c r="AQ377" s="4">
        <v>72.489997863769531</v>
      </c>
      <c r="AR377" s="4">
        <v>1.1719299554824829</v>
      </c>
      <c r="AS377" s="4">
        <v>0.47816601395606989</v>
      </c>
      <c r="AT377" s="4">
        <v>0.82912498712539673</v>
      </c>
      <c r="AU377" s="4">
        <v>98.893501281738281</v>
      </c>
      <c r="AV377" s="4">
        <v>9.1089096069335938</v>
      </c>
      <c r="AW377" s="9">
        <v>0.43361601233482361</v>
      </c>
    </row>
    <row r="378" spans="1:49" x14ac:dyDescent="0.25">
      <c r="A378" s="3">
        <v>43424</v>
      </c>
      <c r="B378" s="4">
        <v>4.4776998460292823E-2</v>
      </c>
      <c r="C378" s="4">
        <v>0.37507098913192749</v>
      </c>
      <c r="D378" s="4">
        <v>0.16054199635982511</v>
      </c>
      <c r="E378" s="4">
        <v>223.7019958496094</v>
      </c>
      <c r="F378" s="4">
        <v>5.7602100372314453</v>
      </c>
      <c r="G378" s="4">
        <v>4451.8701171875</v>
      </c>
      <c r="H378" s="4">
        <v>20.557100296020511</v>
      </c>
      <c r="I378" s="4">
        <v>7.2301000356674194E-2</v>
      </c>
      <c r="J378" s="4">
        <v>104.5780029296875</v>
      </c>
      <c r="K378" s="4">
        <v>23.961000442504879</v>
      </c>
      <c r="L378" s="4">
        <v>1.208799984306097E-2</v>
      </c>
      <c r="M378" s="4">
        <v>2.2539999336004262E-3</v>
      </c>
      <c r="N378" s="4">
        <v>2.8340000659227371E-2</v>
      </c>
      <c r="O378" s="4">
        <v>3.7074398994445801</v>
      </c>
      <c r="P378" s="4">
        <v>1.228670001029968</v>
      </c>
      <c r="Q378" s="4">
        <v>5.5026397705078116</v>
      </c>
      <c r="R378" s="4">
        <v>130.33900451660159</v>
      </c>
      <c r="S378" s="4">
        <v>8.6497999727725983E-2</v>
      </c>
      <c r="T378" s="4">
        <v>11.878199577331539</v>
      </c>
      <c r="U378" s="4">
        <v>0.27885499596595759</v>
      </c>
      <c r="V378" s="4">
        <v>0.69270700216293335</v>
      </c>
      <c r="W378" s="4">
        <v>0.34181299805641169</v>
      </c>
      <c r="X378" s="4">
        <v>4.507099837064743E-2</v>
      </c>
      <c r="Y378" s="4">
        <v>1.523779988288879</v>
      </c>
      <c r="Z378" s="4">
        <v>33.044200897216797</v>
      </c>
      <c r="AA378" s="4">
        <v>5.8177001774311073E-2</v>
      </c>
      <c r="AB378" s="4">
        <v>0.30224901437759399</v>
      </c>
      <c r="AC378" s="4">
        <v>8.9536199569702148</v>
      </c>
      <c r="AD378" s="4">
        <v>1.8919500112533569</v>
      </c>
      <c r="AE378" s="4">
        <v>2.3670799732208252</v>
      </c>
      <c r="AF378" s="4">
        <v>2.424800023436546E-2</v>
      </c>
      <c r="AG378" s="4">
        <v>0.25961399078369141</v>
      </c>
      <c r="AH378" s="4">
        <v>3.1540000345557928E-3</v>
      </c>
      <c r="AI378" s="4">
        <v>2.1023999899625782E-2</v>
      </c>
      <c r="AJ378" s="4">
        <v>0.15606099367141721</v>
      </c>
      <c r="AK378" s="4">
        <v>4.2571999132633209E-2</v>
      </c>
      <c r="AL378" s="4">
        <v>1.383899990469217E-2</v>
      </c>
      <c r="AM378" s="4">
        <v>0.14217500388622281</v>
      </c>
      <c r="AN378" s="4">
        <v>1.073510050773621</v>
      </c>
      <c r="AO378" s="4">
        <v>7.6943002641201019E-2</v>
      </c>
      <c r="AP378" s="4">
        <v>0.19319300353527069</v>
      </c>
      <c r="AQ378" s="4">
        <v>66.486000061035156</v>
      </c>
      <c r="AR378" s="4">
        <v>1.1240700483322139</v>
      </c>
      <c r="AS378" s="4">
        <v>0.43472599983215332</v>
      </c>
      <c r="AT378" s="4">
        <v>0.71562302112579346</v>
      </c>
      <c r="AU378" s="4">
        <v>84.496299743652344</v>
      </c>
      <c r="AV378" s="4">
        <v>8.3469200134277344</v>
      </c>
      <c r="AW378" s="9">
        <v>0.41426798701286321</v>
      </c>
    </row>
    <row r="379" spans="1:49" x14ac:dyDescent="0.25">
      <c r="A379" s="3">
        <v>43425</v>
      </c>
      <c r="B379" s="4">
        <v>4.7779999673366547E-2</v>
      </c>
      <c r="C379" s="4">
        <v>0.37847200036048889</v>
      </c>
      <c r="D379" s="4">
        <v>0.17523699998855591</v>
      </c>
      <c r="E379" s="4">
        <v>235.95100402832031</v>
      </c>
      <c r="F379" s="4">
        <v>6.1990499496459961</v>
      </c>
      <c r="G379" s="4">
        <v>4602.169921875</v>
      </c>
      <c r="H379" s="4">
        <v>21.340999603271481</v>
      </c>
      <c r="I379" s="4">
        <v>7.4937999248504639E-2</v>
      </c>
      <c r="J379" s="4">
        <v>114.31199645996089</v>
      </c>
      <c r="K379" s="4">
        <v>26.173200607299801</v>
      </c>
      <c r="L379" s="4">
        <v>1.2999000027775759E-2</v>
      </c>
      <c r="M379" s="4">
        <v>2.448000013828278E-3</v>
      </c>
      <c r="N379" s="4">
        <v>2.9780000448226929E-2</v>
      </c>
      <c r="O379" s="4">
        <v>3.8110098838806148</v>
      </c>
      <c r="P379" s="4">
        <v>1.211480021476746</v>
      </c>
      <c r="Q379" s="4">
        <v>5.7520599365234384</v>
      </c>
      <c r="R379" s="4">
        <v>136.70100402832031</v>
      </c>
      <c r="S379" s="4">
        <v>9.0494997799396515E-2</v>
      </c>
      <c r="T379" s="4">
        <v>12.221500396728519</v>
      </c>
      <c r="U379" s="4">
        <v>0.30140000581741327</v>
      </c>
      <c r="V379" s="4">
        <v>0.74459898471832275</v>
      </c>
      <c r="W379" s="4">
        <v>0.36750701069831848</v>
      </c>
      <c r="X379" s="4">
        <v>4.7954998910427087E-2</v>
      </c>
      <c r="Y379" s="4">
        <v>1.6183099746704099</v>
      </c>
      <c r="Z379" s="4">
        <v>34.670600891113281</v>
      </c>
      <c r="AA379" s="4">
        <v>6.5140999853610992E-2</v>
      </c>
      <c r="AB379" s="4">
        <v>0.33203500509262079</v>
      </c>
      <c r="AC379" s="4">
        <v>9.2109804153442383</v>
      </c>
      <c r="AD379" s="4">
        <v>2.010930061340332</v>
      </c>
      <c r="AE379" s="4">
        <v>2.465110063552856</v>
      </c>
      <c r="AF379" s="4">
        <v>2.7329999953508381E-2</v>
      </c>
      <c r="AG379" s="4">
        <v>0.27449199557304382</v>
      </c>
      <c r="AH379" s="4">
        <v>3.3650000113993879E-3</v>
      </c>
      <c r="AI379" s="4">
        <v>2.2091999650001529E-2</v>
      </c>
      <c r="AJ379" s="4">
        <v>0.1794469952583313</v>
      </c>
      <c r="AK379" s="4">
        <v>5.3638998419046402E-2</v>
      </c>
      <c r="AL379" s="4">
        <v>1.472599990665913E-2</v>
      </c>
      <c r="AM379" s="4">
        <v>0.15847800672054291</v>
      </c>
      <c r="AN379" s="4">
        <v>1.1553200483322139</v>
      </c>
      <c r="AO379" s="4">
        <v>8.2231998443603516E-2</v>
      </c>
      <c r="AP379" s="4">
        <v>0.20368799567222601</v>
      </c>
      <c r="AQ379" s="4">
        <v>68.942802429199219</v>
      </c>
      <c r="AR379" s="4">
        <v>1.190500020980835</v>
      </c>
      <c r="AS379" s="4">
        <v>0.44765099883079529</v>
      </c>
      <c r="AT379" s="4">
        <v>0.72150999307632446</v>
      </c>
      <c r="AU379" s="4">
        <v>85.807098388671875</v>
      </c>
      <c r="AV379" s="4">
        <v>8.6476097106933594</v>
      </c>
      <c r="AW379" s="9">
        <v>0.44784799218177801</v>
      </c>
    </row>
    <row r="380" spans="1:49" x14ac:dyDescent="0.25">
      <c r="A380" s="3">
        <v>43426</v>
      </c>
      <c r="B380" s="4">
        <v>4.4254999607801437E-2</v>
      </c>
      <c r="C380" s="4">
        <v>0.36330199241638178</v>
      </c>
      <c r="D380" s="4">
        <v>0.17216500639915469</v>
      </c>
      <c r="E380" s="4">
        <v>211.46800231933591</v>
      </c>
      <c r="F380" s="4">
        <v>5.7555499076843262</v>
      </c>
      <c r="G380" s="4">
        <v>4365.93994140625</v>
      </c>
      <c r="H380" s="4">
        <v>19.75309944152832</v>
      </c>
      <c r="I380" s="4">
        <v>6.8825997412204742E-2</v>
      </c>
      <c r="J380" s="4">
        <v>103.338996887207</v>
      </c>
      <c r="K380" s="4">
        <v>24.324199676513668</v>
      </c>
      <c r="L380" s="4">
        <v>1.2156000360846519E-2</v>
      </c>
      <c r="M380" s="4">
        <v>2.4119999725371599E-3</v>
      </c>
      <c r="N380" s="4">
        <v>2.7829999104142189E-2</v>
      </c>
      <c r="O380" s="4">
        <v>3.5545699596405029</v>
      </c>
      <c r="P380" s="4">
        <v>1.0906499624252319</v>
      </c>
      <c r="Q380" s="4">
        <v>5.3401198387145996</v>
      </c>
      <c r="R380" s="4">
        <v>126.7060012817383</v>
      </c>
      <c r="S380" s="4">
        <v>9.7691997885704041E-2</v>
      </c>
      <c r="T380" s="4">
        <v>11.12240028381348</v>
      </c>
      <c r="U380" s="4">
        <v>0.27864399552345281</v>
      </c>
      <c r="V380" s="4">
        <v>0.67729198932647705</v>
      </c>
      <c r="W380" s="4">
        <v>0.34296101331710821</v>
      </c>
      <c r="X380" s="4">
        <v>4.7228999435901642E-2</v>
      </c>
      <c r="Y380" s="4">
        <v>1.537829995155334</v>
      </c>
      <c r="Z380" s="4">
        <v>32.195098876953118</v>
      </c>
      <c r="AA380" s="4">
        <v>6.0821998864412308E-2</v>
      </c>
      <c r="AB380" s="4">
        <v>0.30984601378440862</v>
      </c>
      <c r="AC380" s="4">
        <v>8.4090595245361328</v>
      </c>
      <c r="AD380" s="4">
        <v>1.8273400068283081</v>
      </c>
      <c r="AE380" s="4">
        <v>2.3498299121856689</v>
      </c>
      <c r="AF380" s="4">
        <v>2.396300062537193E-2</v>
      </c>
      <c r="AG380" s="4">
        <v>0.24818199872970581</v>
      </c>
      <c r="AH380" s="4">
        <v>3.114999970421195E-3</v>
      </c>
      <c r="AI380" s="4">
        <v>2.2816000506281849E-2</v>
      </c>
      <c r="AJ380" s="4">
        <v>0.1621579974889755</v>
      </c>
      <c r="AK380" s="4">
        <v>4.2548999190330512E-2</v>
      </c>
      <c r="AL380" s="4">
        <v>1.387600041925907E-2</v>
      </c>
      <c r="AM380" s="4">
        <v>0.14245699346065521</v>
      </c>
      <c r="AN380" s="4">
        <v>1.1083400249481199</v>
      </c>
      <c r="AO380" s="4">
        <v>8.0825001001358032E-2</v>
      </c>
      <c r="AP380" s="4">
        <v>0.18779699504375461</v>
      </c>
      <c r="AQ380" s="4">
        <v>65.858100891113281</v>
      </c>
      <c r="AR380" s="4">
        <v>1.074740052223206</v>
      </c>
      <c r="AS380" s="4">
        <v>0.42607998847961431</v>
      </c>
      <c r="AT380" s="4">
        <v>0.68566501140594482</v>
      </c>
      <c r="AU380" s="4">
        <v>78.856697082519531</v>
      </c>
      <c r="AV380" s="4">
        <v>8.2035598754882813</v>
      </c>
      <c r="AW380" s="9">
        <v>0.41795098781585688</v>
      </c>
    </row>
    <row r="381" spans="1:49" x14ac:dyDescent="0.25">
      <c r="A381" s="3">
        <v>43427</v>
      </c>
      <c r="B381" s="4">
        <v>4.3411999940872192E-2</v>
      </c>
      <c r="C381" s="4">
        <v>0.33644199371337891</v>
      </c>
      <c r="D381" s="4">
        <v>0.16177999973297119</v>
      </c>
      <c r="E381" s="4">
        <v>207.4259948730469</v>
      </c>
      <c r="F381" s="4">
        <v>5.5574297904968262</v>
      </c>
      <c r="G381" s="4">
        <v>4347.10986328125</v>
      </c>
      <c r="H381" s="4">
        <v>19.541299819946289</v>
      </c>
      <c r="I381" s="4">
        <v>6.6564999520778656E-2</v>
      </c>
      <c r="J381" s="4">
        <v>99.318199157714844</v>
      </c>
      <c r="K381" s="4">
        <v>23.07349967956543</v>
      </c>
      <c r="L381" s="4">
        <v>1.160600036382675E-2</v>
      </c>
      <c r="M381" s="4">
        <v>2.3610000498592849E-3</v>
      </c>
      <c r="N381" s="4">
        <v>2.6915000751614571E-2</v>
      </c>
      <c r="O381" s="4">
        <v>3.6003999710083008</v>
      </c>
      <c r="P381" s="4">
        <v>1.147349953651428</v>
      </c>
      <c r="Q381" s="4">
        <v>5.2125601768493652</v>
      </c>
      <c r="R381" s="4">
        <v>123.29599761962891</v>
      </c>
      <c r="S381" s="4">
        <v>9.1149002313613892E-2</v>
      </c>
      <c r="T381" s="4">
        <v>11.43439960479736</v>
      </c>
      <c r="U381" s="4">
        <v>0.27306699752807623</v>
      </c>
      <c r="V381" s="4">
        <v>0.655426025390625</v>
      </c>
      <c r="W381" s="4">
        <v>0.32934299111366272</v>
      </c>
      <c r="X381" s="4">
        <v>4.6762000769376748E-2</v>
      </c>
      <c r="Y381" s="4">
        <v>1.5070899724960329</v>
      </c>
      <c r="Z381" s="4">
        <v>32.159698486328118</v>
      </c>
      <c r="AA381" s="4">
        <v>5.9073001146316528E-2</v>
      </c>
      <c r="AB381" s="4">
        <v>0.31815299391746521</v>
      </c>
      <c r="AC381" s="4">
        <v>8.5454998016357422</v>
      </c>
      <c r="AD381" s="4">
        <v>1.701259970664978</v>
      </c>
      <c r="AE381" s="4">
        <v>2.314980030059814</v>
      </c>
      <c r="AF381" s="4">
        <v>2.4055000394582748E-2</v>
      </c>
      <c r="AG381" s="4">
        <v>0.2406550049781799</v>
      </c>
      <c r="AH381" s="4">
        <v>3.0829999595880508E-3</v>
      </c>
      <c r="AI381" s="4">
        <v>2.1528000012040142E-2</v>
      </c>
      <c r="AJ381" s="4">
        <v>0.16072699427604681</v>
      </c>
      <c r="AK381" s="4">
        <v>4.0307000279426568E-2</v>
      </c>
      <c r="AL381" s="4">
        <v>1.3670000247657301E-2</v>
      </c>
      <c r="AM381" s="4">
        <v>0.14802899956703189</v>
      </c>
      <c r="AN381" s="4">
        <v>1.103690028190613</v>
      </c>
      <c r="AO381" s="4">
        <v>7.7745996415615082E-2</v>
      </c>
      <c r="AP381" s="4">
        <v>0.18121099472045901</v>
      </c>
      <c r="AQ381" s="4">
        <v>66.626899719238281</v>
      </c>
      <c r="AR381" s="4">
        <v>1.090479969978333</v>
      </c>
      <c r="AS381" s="4">
        <v>0.40742799639701838</v>
      </c>
      <c r="AT381" s="4">
        <v>0.63492298126220703</v>
      </c>
      <c r="AU381" s="4">
        <v>77.597801208496094</v>
      </c>
      <c r="AV381" s="4">
        <v>7.7503700256347656</v>
      </c>
      <c r="AW381" s="9">
        <v>0.40053901076316828</v>
      </c>
    </row>
    <row r="382" spans="1:49" x14ac:dyDescent="0.25">
      <c r="A382" s="3">
        <v>43428</v>
      </c>
      <c r="B382" s="4">
        <v>3.8458000868558877E-2</v>
      </c>
      <c r="C382" s="4">
        <v>0.31484898924827581</v>
      </c>
      <c r="D382" s="4">
        <v>0.14693599939346311</v>
      </c>
      <c r="E382" s="4">
        <v>180.6889953613281</v>
      </c>
      <c r="F382" s="4">
        <v>5.1152801513671884</v>
      </c>
      <c r="G382" s="4">
        <v>3880.760009765625</v>
      </c>
      <c r="H382" s="4">
        <v>18.777500152587891</v>
      </c>
      <c r="I382" s="4">
        <v>5.8612998574972153E-2</v>
      </c>
      <c r="J382" s="4">
        <v>92.662696838378906</v>
      </c>
      <c r="K382" s="4">
        <v>20.468099594116211</v>
      </c>
      <c r="L382" s="4">
        <v>1.0986000299453741E-2</v>
      </c>
      <c r="M382" s="4">
        <v>2.2239999379962678E-3</v>
      </c>
      <c r="N382" s="4">
        <v>2.3761000484228131E-2</v>
      </c>
      <c r="O382" s="4">
        <v>3.2613899707794189</v>
      </c>
      <c r="P382" s="4">
        <v>1.0324100255966191</v>
      </c>
      <c r="Q382" s="4">
        <v>4.7660999298095703</v>
      </c>
      <c r="R382" s="4">
        <v>113.49400329589839</v>
      </c>
      <c r="S382" s="4">
        <v>8.224400132894516E-2</v>
      </c>
      <c r="T382" s="4">
        <v>11.345100402832029</v>
      </c>
      <c r="U382" s="4">
        <v>0.23842999339103699</v>
      </c>
      <c r="V382" s="4">
        <v>0.5876389741897583</v>
      </c>
      <c r="W382" s="4">
        <v>0.28456801176071173</v>
      </c>
      <c r="X382" s="4">
        <v>4.1609000414609909E-2</v>
      </c>
      <c r="Y382" s="4">
        <v>1.351099967956543</v>
      </c>
      <c r="Z382" s="4">
        <v>29.21769905090332</v>
      </c>
      <c r="AA382" s="4">
        <v>5.3208000957965851E-2</v>
      </c>
      <c r="AB382" s="4">
        <v>0.28075399994850159</v>
      </c>
      <c r="AC382" s="4">
        <v>7.4820199012756348</v>
      </c>
      <c r="AD382" s="4">
        <v>1.5031000375747681</v>
      </c>
      <c r="AE382" s="4">
        <v>2.1272599697113042</v>
      </c>
      <c r="AF382" s="4">
        <v>2.136299945414066E-2</v>
      </c>
      <c r="AG382" s="4">
        <v>0.206836998462677</v>
      </c>
      <c r="AH382" s="4">
        <v>2.7429999317973852E-3</v>
      </c>
      <c r="AI382" s="4">
        <v>1.9410999491810799E-2</v>
      </c>
      <c r="AJ382" s="4">
        <v>0.1417119950056076</v>
      </c>
      <c r="AK382" s="4">
        <v>3.4970998764038093E-2</v>
      </c>
      <c r="AL382" s="4">
        <v>1.254799962043762E-2</v>
      </c>
      <c r="AM382" s="4">
        <v>0.12692900002002719</v>
      </c>
      <c r="AN382" s="4">
        <v>0.99257898330688477</v>
      </c>
      <c r="AO382" s="4">
        <v>6.8447001278400421E-2</v>
      </c>
      <c r="AP382" s="4">
        <v>0.15420499444007871</v>
      </c>
      <c r="AQ382" s="4">
        <v>58.358200073242188</v>
      </c>
      <c r="AR382" s="4">
        <v>0.94422799348831177</v>
      </c>
      <c r="AS382" s="4">
        <v>0.37533599138259888</v>
      </c>
      <c r="AT382" s="4">
        <v>0.5668950080871582</v>
      </c>
      <c r="AU382" s="4">
        <v>67.752197265625</v>
      </c>
      <c r="AV382" s="4">
        <v>6.7988901138305664</v>
      </c>
      <c r="AW382" s="9">
        <v>0.3601900041103363</v>
      </c>
    </row>
    <row r="383" spans="1:49" x14ac:dyDescent="0.25">
      <c r="A383" s="3">
        <v>43429</v>
      </c>
      <c r="B383" s="4">
        <v>3.7725001573562622E-2</v>
      </c>
      <c r="C383" s="4">
        <v>0.32368099689483643</v>
      </c>
      <c r="D383" s="4">
        <v>0.14466400444507599</v>
      </c>
      <c r="E383" s="4">
        <v>184.58399963378909</v>
      </c>
      <c r="F383" s="4">
        <v>5.1805801391601563</v>
      </c>
      <c r="G383" s="4">
        <v>4009.969970703125</v>
      </c>
      <c r="H383" s="4">
        <v>19.417900085449219</v>
      </c>
      <c r="I383" s="4">
        <v>5.9043001383543008E-2</v>
      </c>
      <c r="J383" s="4">
        <v>91.447502136230469</v>
      </c>
      <c r="K383" s="4">
        <v>21.368900299072269</v>
      </c>
      <c r="L383" s="4">
        <v>1.1009000241756439E-2</v>
      </c>
      <c r="M383" s="4">
        <v>2.2199999075382948E-3</v>
      </c>
      <c r="N383" s="4">
        <v>2.403499931097031E-2</v>
      </c>
      <c r="O383" s="4">
        <v>3.350080013275146</v>
      </c>
      <c r="P383" s="4">
        <v>1.086609959602356</v>
      </c>
      <c r="Q383" s="4">
        <v>4.7646999359130859</v>
      </c>
      <c r="R383" s="4">
        <v>116.4499969482422</v>
      </c>
      <c r="S383" s="4">
        <v>8.4935002028942108E-2</v>
      </c>
      <c r="T383" s="4">
        <v>10.79899978637695</v>
      </c>
      <c r="U383" s="4">
        <v>0.24102999269962311</v>
      </c>
      <c r="V383" s="4">
        <v>0.61753201484680176</v>
      </c>
      <c r="W383" s="4">
        <v>0.2594279944896698</v>
      </c>
      <c r="X383" s="4">
        <v>4.2695000767707818E-2</v>
      </c>
      <c r="Y383" s="4">
        <v>1.392019987106323</v>
      </c>
      <c r="Z383" s="4">
        <v>30.8922004699707</v>
      </c>
      <c r="AA383" s="4">
        <v>5.4248001426458359E-2</v>
      </c>
      <c r="AB383" s="4">
        <v>0.28749498724937439</v>
      </c>
      <c r="AC383" s="4">
        <v>7.7108697891235352</v>
      </c>
      <c r="AD383" s="4">
        <v>1.5365099906921389</v>
      </c>
      <c r="AE383" s="4">
        <v>2.0652399063110352</v>
      </c>
      <c r="AF383" s="4">
        <v>2.206600084900856E-2</v>
      </c>
      <c r="AG383" s="4">
        <v>0.2025990039110184</v>
      </c>
      <c r="AH383" s="4">
        <v>2.8029999230057001E-3</v>
      </c>
      <c r="AI383" s="4">
        <v>1.8688000738620762E-2</v>
      </c>
      <c r="AJ383" s="4">
        <v>0.13968600332736969</v>
      </c>
      <c r="AK383" s="4">
        <v>3.6786001175642007E-2</v>
      </c>
      <c r="AL383" s="4">
        <v>1.237300038337708E-2</v>
      </c>
      <c r="AM383" s="4">
        <v>0.1204039976000786</v>
      </c>
      <c r="AN383" s="4">
        <v>1.0443600416183469</v>
      </c>
      <c r="AO383" s="4">
        <v>6.9288000464439392E-2</v>
      </c>
      <c r="AP383" s="4">
        <v>0.1596069931983948</v>
      </c>
      <c r="AQ383" s="4">
        <v>58.053298950195313</v>
      </c>
      <c r="AR383" s="4">
        <v>0.99762701988220215</v>
      </c>
      <c r="AS383" s="4">
        <v>0.37455099821090698</v>
      </c>
      <c r="AT383" s="4">
        <v>0.5895649790763855</v>
      </c>
      <c r="AU383" s="4">
        <v>70.279502868652344</v>
      </c>
      <c r="AV383" s="4">
        <v>6.6623997688293457</v>
      </c>
      <c r="AW383" s="9">
        <v>0.36929300427436829</v>
      </c>
    </row>
    <row r="384" spans="1:49" x14ac:dyDescent="0.25">
      <c r="A384" s="3">
        <v>43430</v>
      </c>
      <c r="B384" s="4">
        <v>3.5806000232696533E-2</v>
      </c>
      <c r="C384" s="4">
        <v>0.29717999696731567</v>
      </c>
      <c r="D384" s="4">
        <v>0.1374409943819046</v>
      </c>
      <c r="E384" s="4">
        <v>182.0429992675781</v>
      </c>
      <c r="F384" s="4">
        <v>4.9264497756958008</v>
      </c>
      <c r="G384" s="4">
        <v>3779.1298828125</v>
      </c>
      <c r="H384" s="4">
        <v>17.77969932556152</v>
      </c>
      <c r="I384" s="4">
        <v>5.5222000926733017E-2</v>
      </c>
      <c r="J384" s="4">
        <v>88.928298950195313</v>
      </c>
      <c r="K384" s="4">
        <v>19.69479942321777</v>
      </c>
      <c r="L384" s="4">
        <v>1.0692000389099119E-2</v>
      </c>
      <c r="M384" s="4">
        <v>2.0989999175071721E-3</v>
      </c>
      <c r="N384" s="4">
        <v>2.2273000329732891E-2</v>
      </c>
      <c r="O384" s="4">
        <v>3.183789968490601</v>
      </c>
      <c r="P384" s="4">
        <v>1.0265500545501709</v>
      </c>
      <c r="Q384" s="4">
        <v>4.3157501220703116</v>
      </c>
      <c r="R384" s="4">
        <v>108.3349990844727</v>
      </c>
      <c r="S384" s="4">
        <v>7.8276000916957855E-2</v>
      </c>
      <c r="T384" s="4">
        <v>10.21430015563965</v>
      </c>
      <c r="U384" s="4">
        <v>0.22324199974536901</v>
      </c>
      <c r="V384" s="4">
        <v>0.56416398286819458</v>
      </c>
      <c r="W384" s="4">
        <v>0.28386598825454712</v>
      </c>
      <c r="X384" s="4">
        <v>4.2259000241756439E-2</v>
      </c>
      <c r="Y384" s="4">
        <v>1.311429977416992</v>
      </c>
      <c r="Z384" s="4">
        <v>29.4109992980957</v>
      </c>
      <c r="AA384" s="4">
        <v>5.1536999642848969E-2</v>
      </c>
      <c r="AB384" s="4">
        <v>0.27346599102020258</v>
      </c>
      <c r="AC384" s="4">
        <v>7.1356401443481454</v>
      </c>
      <c r="AD384" s="4">
        <v>1.411350011825562</v>
      </c>
      <c r="AE384" s="4">
        <v>1.899639964103699</v>
      </c>
      <c r="AF384" s="4">
        <v>2.718400023877621E-2</v>
      </c>
      <c r="AG384" s="4">
        <v>0.18565100431442261</v>
      </c>
      <c r="AH384" s="4">
        <v>2.659999998286366E-3</v>
      </c>
      <c r="AI384" s="4">
        <v>1.7839999869465831E-2</v>
      </c>
      <c r="AJ384" s="4">
        <v>0.1398199945688248</v>
      </c>
      <c r="AK384" s="4">
        <v>3.6497998982667923E-2</v>
      </c>
      <c r="AL384" s="4">
        <v>1.1660999618470671E-2</v>
      </c>
      <c r="AM384" s="4">
        <v>0.1100070029497147</v>
      </c>
      <c r="AN384" s="4">
        <v>0.98538899421691895</v>
      </c>
      <c r="AO384" s="4">
        <v>6.8575002253055573E-2</v>
      </c>
      <c r="AP384" s="4">
        <v>0.1447950005531311</v>
      </c>
      <c r="AQ384" s="4">
        <v>53.216999053955078</v>
      </c>
      <c r="AR384" s="4">
        <v>0.95650202035903931</v>
      </c>
      <c r="AS384" s="4">
        <v>0.35545098781585688</v>
      </c>
      <c r="AT384" s="4">
        <v>0.56854897737503052</v>
      </c>
      <c r="AU384" s="4">
        <v>66.250396728515625</v>
      </c>
      <c r="AV384" s="4">
        <v>5.9829502105712891</v>
      </c>
      <c r="AW384" s="9">
        <v>0.34797400236129761</v>
      </c>
    </row>
    <row r="385" spans="1:49" x14ac:dyDescent="0.25">
      <c r="A385" s="3">
        <v>43431</v>
      </c>
      <c r="B385" s="4">
        <v>3.6460999399423599E-2</v>
      </c>
      <c r="C385" s="4">
        <v>0.34005901217460632</v>
      </c>
      <c r="D385" s="4">
        <v>0.14089800417423251</v>
      </c>
      <c r="E385" s="4">
        <v>179.06300354003909</v>
      </c>
      <c r="F385" s="4">
        <v>4.9130501747131348</v>
      </c>
      <c r="G385" s="4">
        <v>3820.719970703125</v>
      </c>
      <c r="H385" s="4">
        <v>17.927700042724609</v>
      </c>
      <c r="I385" s="4">
        <v>5.7665001600980759E-2</v>
      </c>
      <c r="J385" s="4">
        <v>89.125099182128906</v>
      </c>
      <c r="K385" s="4">
        <v>19.787200927734379</v>
      </c>
      <c r="L385" s="4">
        <v>1.2157999910414221E-2</v>
      </c>
      <c r="M385" s="4">
        <v>2.0870000589638948E-3</v>
      </c>
      <c r="N385" s="4">
        <v>2.2776000201702121E-2</v>
      </c>
      <c r="O385" s="4">
        <v>3.0301699638366699</v>
      </c>
      <c r="P385" s="4">
        <v>1.0215799808502199</v>
      </c>
      <c r="Q385" s="4">
        <v>4.5317001342773438</v>
      </c>
      <c r="R385" s="4">
        <v>110.0100021362305</v>
      </c>
      <c r="S385" s="4">
        <v>7.7919997274875641E-2</v>
      </c>
      <c r="T385" s="4">
        <v>10.405300140380859</v>
      </c>
      <c r="U385" s="4">
        <v>0.23210799694061279</v>
      </c>
      <c r="V385" s="4">
        <v>0.57163000106811523</v>
      </c>
      <c r="W385" s="4">
        <v>0.28758400678634638</v>
      </c>
      <c r="X385" s="4">
        <v>4.3804999440908432E-2</v>
      </c>
      <c r="Y385" s="4">
        <v>1.360059976577759</v>
      </c>
      <c r="Z385" s="4">
        <v>31.06879997253418</v>
      </c>
      <c r="AA385" s="4">
        <v>5.2464999258518219E-2</v>
      </c>
      <c r="AB385" s="4">
        <v>0.27006399631500239</v>
      </c>
      <c r="AC385" s="4">
        <v>7.2592601776123047</v>
      </c>
      <c r="AD385" s="4">
        <v>1.3925900459289551</v>
      </c>
      <c r="AE385" s="4">
        <v>1.943349957466125</v>
      </c>
      <c r="AF385" s="4">
        <v>2.5178000330924991E-2</v>
      </c>
      <c r="AG385" s="4">
        <v>0.23940800130367279</v>
      </c>
      <c r="AH385" s="4">
        <v>2.858999883756042E-3</v>
      </c>
      <c r="AI385" s="4">
        <v>1.865600049495697E-2</v>
      </c>
      <c r="AJ385" s="4">
        <v>0.14646300673484799</v>
      </c>
      <c r="AK385" s="4">
        <v>3.7597998976707458E-2</v>
      </c>
      <c r="AL385" s="4">
        <v>1.1854999698698521E-2</v>
      </c>
      <c r="AM385" s="4">
        <v>0.11451199650764469</v>
      </c>
      <c r="AN385" s="4">
        <v>0.99994701147079468</v>
      </c>
      <c r="AO385" s="4">
        <v>7.5314000248908997E-2</v>
      </c>
      <c r="AP385" s="4">
        <v>0.1443739980459213</v>
      </c>
      <c r="AQ385" s="4">
        <v>57.131599426269531</v>
      </c>
      <c r="AR385" s="4">
        <v>0.979544997215271</v>
      </c>
      <c r="AS385" s="4">
        <v>0.36016300320625311</v>
      </c>
      <c r="AT385" s="4">
        <v>0.56536102294921875</v>
      </c>
      <c r="AU385" s="4">
        <v>73.321098327636719</v>
      </c>
      <c r="AV385" s="4">
        <v>6.0629000663757324</v>
      </c>
      <c r="AW385" s="9">
        <v>0.35704201459884638</v>
      </c>
    </row>
    <row r="386" spans="1:49" x14ac:dyDescent="0.25">
      <c r="A386" s="3">
        <v>43432</v>
      </c>
      <c r="B386" s="4">
        <v>4.2020998895168298E-2</v>
      </c>
      <c r="C386" s="4">
        <v>0.42559599876403809</v>
      </c>
      <c r="D386" s="4">
        <v>0.17093600332736969</v>
      </c>
      <c r="E386" s="4">
        <v>190.07200622558591</v>
      </c>
      <c r="F386" s="4">
        <v>5.3369598388671884</v>
      </c>
      <c r="G386" s="4">
        <v>4257.419921875</v>
      </c>
      <c r="H386" s="4">
        <v>19.637699127197269</v>
      </c>
      <c r="I386" s="4">
        <v>6.7267999053001404E-2</v>
      </c>
      <c r="J386" s="4">
        <v>99.514503479003906</v>
      </c>
      <c r="K386" s="4">
        <v>21.733699798583981</v>
      </c>
      <c r="L386" s="4">
        <v>1.411699969321489E-2</v>
      </c>
      <c r="M386" s="4">
        <v>2.246000105515122E-3</v>
      </c>
      <c r="N386" s="4">
        <v>2.7125999331474301E-2</v>
      </c>
      <c r="O386" s="4">
        <v>3.2793700695037842</v>
      </c>
      <c r="P386" s="4">
        <v>1.0215799808502199</v>
      </c>
      <c r="Q386" s="4">
        <v>4.9887599945068359</v>
      </c>
      <c r="R386" s="4">
        <v>122.43800354003911</v>
      </c>
      <c r="S386" s="4">
        <v>8.8477998971939087E-2</v>
      </c>
      <c r="T386" s="4">
        <v>11.681300163269039</v>
      </c>
      <c r="U386" s="4">
        <v>0.27735701203346252</v>
      </c>
      <c r="V386" s="4">
        <v>0.65198498964309692</v>
      </c>
      <c r="W386" s="4">
        <v>0.33145999908447271</v>
      </c>
      <c r="X386" s="4">
        <v>4.9614999443292618E-2</v>
      </c>
      <c r="Y386" s="4">
        <v>1.556169986724854</v>
      </c>
      <c r="Z386" s="4">
        <v>34.626598358154297</v>
      </c>
      <c r="AA386" s="4">
        <v>6.0327999293804169E-2</v>
      </c>
      <c r="AB386" s="4">
        <v>0.30072900652885443</v>
      </c>
      <c r="AC386" s="4">
        <v>8.3867902755737305</v>
      </c>
      <c r="AD386" s="4">
        <v>1.603099942207336</v>
      </c>
      <c r="AE386" s="4">
        <v>2.177089929580688</v>
      </c>
      <c r="AF386" s="4">
        <v>2.5763999670743939E-2</v>
      </c>
      <c r="AG386" s="4">
        <v>0.25814598798751831</v>
      </c>
      <c r="AH386" s="4">
        <v>3.368000034242868E-3</v>
      </c>
      <c r="AI386" s="4">
        <v>2.0927999168634411E-2</v>
      </c>
      <c r="AJ386" s="4">
        <v>0.16991099715232849</v>
      </c>
      <c r="AK386" s="4">
        <v>4.1595999151468277E-2</v>
      </c>
      <c r="AL386" s="4">
        <v>1.4649000018835069E-2</v>
      </c>
      <c r="AM386" s="4">
        <v>0.13485300540924069</v>
      </c>
      <c r="AN386" s="4">
        <v>1.1487400531768801</v>
      </c>
      <c r="AO386" s="4">
        <v>8.1633999943733215E-2</v>
      </c>
      <c r="AP386" s="4">
        <v>0.16223700344562531</v>
      </c>
      <c r="AQ386" s="4">
        <v>63.524101257324219</v>
      </c>
      <c r="AR386" s="4">
        <v>1.0816400051116939</v>
      </c>
      <c r="AS386" s="4">
        <v>0.39055699110031128</v>
      </c>
      <c r="AT386" s="4">
        <v>0.58204001188278198</v>
      </c>
      <c r="AU386" s="4">
        <v>79.94940185546875</v>
      </c>
      <c r="AV386" s="4">
        <v>6.9347400665283203</v>
      </c>
      <c r="AW386" s="9">
        <v>0.43526899814605707</v>
      </c>
    </row>
    <row r="387" spans="1:49" x14ac:dyDescent="0.25">
      <c r="A387" s="3">
        <v>43433</v>
      </c>
      <c r="B387" s="4">
        <v>4.18660007417202E-2</v>
      </c>
      <c r="C387" s="4">
        <v>0.47868600487709051</v>
      </c>
      <c r="D387" s="4">
        <v>0.1697680056095123</v>
      </c>
      <c r="E387" s="4">
        <v>180.9834289550781</v>
      </c>
      <c r="F387" s="4">
        <v>5.3466329574584961</v>
      </c>
      <c r="G387" s="4">
        <v>4278.8466796875</v>
      </c>
      <c r="H387" s="4">
        <v>18.865213394165039</v>
      </c>
      <c r="I387" s="4">
        <v>6.9821998476982117E-2</v>
      </c>
      <c r="J387" s="4">
        <v>96.662841796875</v>
      </c>
      <c r="K387" s="4">
        <v>21.600690841674801</v>
      </c>
      <c r="L387" s="4">
        <v>1.395600009709597E-2</v>
      </c>
      <c r="M387" s="4">
        <v>2.241000067442656E-3</v>
      </c>
      <c r="N387" s="4">
        <v>2.7003999799489972E-2</v>
      </c>
      <c r="O387" s="4">
        <v>3.0218501091003418</v>
      </c>
      <c r="P387" s="4">
        <v>1.2372200489044189</v>
      </c>
      <c r="Q387" s="4">
        <v>4.9317140579223633</v>
      </c>
      <c r="R387" s="4">
        <v>117.5426483154297</v>
      </c>
      <c r="S387" s="4">
        <v>9.1603003442287445E-2</v>
      </c>
      <c r="T387" s="4">
        <v>11.446391105651861</v>
      </c>
      <c r="U387" s="4">
        <v>0.29000100493431091</v>
      </c>
      <c r="V387" s="4">
        <v>0.63278698921203613</v>
      </c>
      <c r="W387" s="4">
        <v>0.34478199481964111</v>
      </c>
      <c r="X387" s="4">
        <v>4.8788998275995248E-2</v>
      </c>
      <c r="Y387" s="4">
        <v>1.526360034942627</v>
      </c>
      <c r="Z387" s="4">
        <v>33.797447204589837</v>
      </c>
      <c r="AA387" s="4">
        <v>6.0943000018596649E-2</v>
      </c>
      <c r="AB387" s="4">
        <v>0.30673900246620178</v>
      </c>
      <c r="AC387" s="4">
        <v>8.4390039443969727</v>
      </c>
      <c r="AD387" s="4">
        <v>1.6453390121459961</v>
      </c>
      <c r="AE387" s="4">
        <v>2.151546955108643</v>
      </c>
      <c r="AF387" s="4">
        <v>2.64309998601675E-2</v>
      </c>
      <c r="AG387" s="4">
        <v>0.24941900372505191</v>
      </c>
      <c r="AH387" s="4">
        <v>3.2720000017434359E-3</v>
      </c>
      <c r="AI387" s="4">
        <v>2.1144000813364979E-2</v>
      </c>
      <c r="AJ387" s="4">
        <v>0.16863000392913821</v>
      </c>
      <c r="AK387" s="4">
        <v>4.1891999542713172E-2</v>
      </c>
      <c r="AL387" s="4">
        <v>1.5695000067353249E-2</v>
      </c>
      <c r="AM387" s="4">
        <v>0.13607099652290339</v>
      </c>
      <c r="AN387" s="4">
        <v>1.196733951568604</v>
      </c>
      <c r="AO387" s="4">
        <v>7.9262003302574158E-2</v>
      </c>
      <c r="AP387" s="4">
        <v>0.1650799959897995</v>
      </c>
      <c r="AQ387" s="4">
        <v>61.195537567138672</v>
      </c>
      <c r="AR387" s="4">
        <v>1.103917002677917</v>
      </c>
      <c r="AS387" s="4">
        <v>0.37956199049949652</v>
      </c>
      <c r="AT387" s="4">
        <v>0.56307399272918701</v>
      </c>
      <c r="AU387" s="4">
        <v>87.958137512207031</v>
      </c>
      <c r="AV387" s="4">
        <v>6.9941749572753906</v>
      </c>
      <c r="AW387" s="9">
        <v>0.43669599294662481</v>
      </c>
    </row>
    <row r="388" spans="1:49" x14ac:dyDescent="0.25">
      <c r="A388" s="3">
        <v>43434</v>
      </c>
      <c r="B388" s="4">
        <v>3.8915999233722687E-2</v>
      </c>
      <c r="C388" s="4">
        <v>0.43415400385856628</v>
      </c>
      <c r="D388" s="4">
        <v>0.16805200278759</v>
      </c>
      <c r="E388" s="4">
        <v>173.06689453125</v>
      </c>
      <c r="F388" s="4">
        <v>5.0785717964172363</v>
      </c>
      <c r="G388" s="4">
        <v>4017.2685546875</v>
      </c>
      <c r="H388" s="4">
        <v>18.46477127075195</v>
      </c>
      <c r="I388" s="4">
        <v>6.4158998429775238E-2</v>
      </c>
      <c r="J388" s="4">
        <v>91.870407104492188</v>
      </c>
      <c r="K388" s="4">
        <v>19.919742584228519</v>
      </c>
      <c r="L388" s="4">
        <v>1.273700036108494E-2</v>
      </c>
      <c r="M388" s="4">
        <v>2.1649999544024472E-3</v>
      </c>
      <c r="N388" s="4">
        <v>2.568499930202961E-2</v>
      </c>
      <c r="O388" s="4">
        <v>2.8828999996185298</v>
      </c>
      <c r="P388" s="4">
        <v>1.25120997428894</v>
      </c>
      <c r="Q388" s="4">
        <v>4.6012191772460938</v>
      </c>
      <c r="R388" s="4">
        <v>113.1714172363281</v>
      </c>
      <c r="S388" s="4">
        <v>8.6285002529621124E-2</v>
      </c>
      <c r="T388" s="4">
        <v>12.11831569671631</v>
      </c>
      <c r="U388" s="4">
        <v>0.25943499803543091</v>
      </c>
      <c r="V388" s="4">
        <v>0.5921180248260498</v>
      </c>
      <c r="W388" s="4">
        <v>0.32224199175834661</v>
      </c>
      <c r="X388" s="4">
        <v>4.3788999319076538E-2</v>
      </c>
      <c r="Y388" s="4">
        <v>1.400565028190613</v>
      </c>
      <c r="Z388" s="4">
        <v>32.064762115478523</v>
      </c>
      <c r="AA388" s="4">
        <v>5.7588998228311539E-2</v>
      </c>
      <c r="AB388" s="4">
        <v>0.28704100847244263</v>
      </c>
      <c r="AC388" s="4">
        <v>7.7109851837158203</v>
      </c>
      <c r="AD388" s="4">
        <v>1.5065369606018071</v>
      </c>
      <c r="AE388" s="4">
        <v>2.0089669227600102</v>
      </c>
      <c r="AF388" s="4">
        <v>2.513800002634525E-2</v>
      </c>
      <c r="AG388" s="4">
        <v>0.22274599969387049</v>
      </c>
      <c r="AH388" s="4">
        <v>2.9750000685453411E-3</v>
      </c>
      <c r="AI388" s="4">
        <v>1.9269999116659161E-2</v>
      </c>
      <c r="AJ388" s="4">
        <v>0.1913499981164932</v>
      </c>
      <c r="AK388" s="4">
        <v>4.0403999388217933E-2</v>
      </c>
      <c r="AL388" s="4">
        <v>1.439000014215708E-2</v>
      </c>
      <c r="AM388" s="4">
        <v>0.1247479990124702</v>
      </c>
      <c r="AN388" s="4">
        <v>1.2111589908599849</v>
      </c>
      <c r="AO388" s="4">
        <v>7.5112000107765198E-2</v>
      </c>
      <c r="AP388" s="4">
        <v>0.15862999856472021</v>
      </c>
      <c r="AQ388" s="4">
        <v>57.792903900146477</v>
      </c>
      <c r="AR388" s="4">
        <v>1.007192969322205</v>
      </c>
      <c r="AS388" s="4">
        <v>0.36245501041412348</v>
      </c>
      <c r="AT388" s="4">
        <v>0.49495801329612732</v>
      </c>
      <c r="AU388" s="4">
        <v>80.948387145996094</v>
      </c>
      <c r="AV388" s="4">
        <v>6.6218299865722656</v>
      </c>
      <c r="AW388" s="9">
        <v>0.39004600048065191</v>
      </c>
    </row>
    <row r="389" spans="1:49" x14ac:dyDescent="0.25">
      <c r="A389" s="3">
        <v>43435</v>
      </c>
      <c r="B389" s="4">
        <v>4.1467998176813133E-2</v>
      </c>
      <c r="C389" s="4">
        <v>0.46162399649620062</v>
      </c>
      <c r="D389" s="4">
        <v>0.17674300074577329</v>
      </c>
      <c r="E389" s="4">
        <v>172.12330627441409</v>
      </c>
      <c r="F389" s="4">
        <v>5.2887229919433594</v>
      </c>
      <c r="G389" s="4">
        <v>4214.671875</v>
      </c>
      <c r="H389" s="4">
        <v>18.75405311584473</v>
      </c>
      <c r="I389" s="4">
        <v>6.902100145816803E-2</v>
      </c>
      <c r="J389" s="4">
        <v>95.347259521484375</v>
      </c>
      <c r="K389" s="4">
        <v>20.67050743103027</v>
      </c>
      <c r="L389" s="4">
        <v>1.3673000037670141E-2</v>
      </c>
      <c r="M389" s="4">
        <v>2.2499999031424518E-3</v>
      </c>
      <c r="N389" s="4">
        <v>3.020600043237209E-2</v>
      </c>
      <c r="O389" s="4">
        <v>2.9572479724884029</v>
      </c>
      <c r="P389" s="4">
        <v>1.4809520244598391</v>
      </c>
      <c r="Q389" s="4">
        <v>4.8529729843139648</v>
      </c>
      <c r="R389" s="4">
        <v>118.63555908203119</v>
      </c>
      <c r="S389" s="4">
        <v>9.1029003262519836E-2</v>
      </c>
      <c r="T389" s="4">
        <v>12.53845691680908</v>
      </c>
      <c r="U389" s="4">
        <v>0.27962198853492742</v>
      </c>
      <c r="V389" s="4">
        <v>0.62050098180770874</v>
      </c>
      <c r="W389" s="4">
        <v>0.33269199728965759</v>
      </c>
      <c r="X389" s="4">
        <v>4.6897001564502723E-2</v>
      </c>
      <c r="Y389" s="4">
        <v>1.49310302734375</v>
      </c>
      <c r="Z389" s="4">
        <v>34.340736389160163</v>
      </c>
      <c r="AA389" s="4">
        <v>6.359100341796875E-2</v>
      </c>
      <c r="AB389" s="4">
        <v>0.30117100477218628</v>
      </c>
      <c r="AC389" s="4">
        <v>8.1853742599487305</v>
      </c>
      <c r="AD389" s="4">
        <v>1.6268769502639771</v>
      </c>
      <c r="AE389" s="4">
        <v>2.1257419586181641</v>
      </c>
      <c r="AF389" s="4">
        <v>2.6458000764250759E-2</v>
      </c>
      <c r="AG389" s="4">
        <v>0.24037399888038641</v>
      </c>
      <c r="AH389" s="4">
        <v>3.1729999464005232E-3</v>
      </c>
      <c r="AI389" s="4">
        <v>2.0183000713586811E-2</v>
      </c>
      <c r="AJ389" s="4">
        <v>0.1879290044307709</v>
      </c>
      <c r="AK389" s="4">
        <v>4.2316999286413193E-2</v>
      </c>
      <c r="AL389" s="4">
        <v>1.518400013446808E-2</v>
      </c>
      <c r="AM389" s="4">
        <v>0.13005700707435611</v>
      </c>
      <c r="AN389" s="4">
        <v>1.404358983039856</v>
      </c>
      <c r="AO389" s="4">
        <v>7.8068003058433533E-2</v>
      </c>
      <c r="AP389" s="4">
        <v>0.1663320064544678</v>
      </c>
      <c r="AQ389" s="4">
        <v>59.647548675537109</v>
      </c>
      <c r="AR389" s="4">
        <v>1.0738470554351811</v>
      </c>
      <c r="AS389" s="4">
        <v>0.37290599942207342</v>
      </c>
      <c r="AT389" s="4">
        <v>0.51286697387695313</v>
      </c>
      <c r="AU389" s="4">
        <v>80.327529907226563</v>
      </c>
      <c r="AV389" s="4">
        <v>6.9011340141296387</v>
      </c>
      <c r="AW389" s="9">
        <v>0.41346698999404907</v>
      </c>
    </row>
    <row r="390" spans="1:49" x14ac:dyDescent="0.25">
      <c r="A390" s="3">
        <v>43436</v>
      </c>
      <c r="B390" s="4">
        <v>4.1671998798847198E-2</v>
      </c>
      <c r="C390" s="4">
        <v>0.46126899123191828</v>
      </c>
      <c r="D390" s="4">
        <v>0.18179599940776819</v>
      </c>
      <c r="E390" s="4">
        <v>172.1134033203125</v>
      </c>
      <c r="F390" s="4">
        <v>5.2504172325134277</v>
      </c>
      <c r="G390" s="4">
        <v>4139.8779296875</v>
      </c>
      <c r="H390" s="4">
        <v>18.139291763305661</v>
      </c>
      <c r="I390" s="4">
        <v>6.848599761724472E-2</v>
      </c>
      <c r="J390" s="4">
        <v>93.041893005371094</v>
      </c>
      <c r="K390" s="4">
        <v>20.597772598266602</v>
      </c>
      <c r="L390" s="4">
        <v>1.3232000172138211E-2</v>
      </c>
      <c r="M390" s="4">
        <v>2.246000105515122E-3</v>
      </c>
      <c r="N390" s="4">
        <v>2.919100038707256E-2</v>
      </c>
      <c r="O390" s="4">
        <v>2.849376916885376</v>
      </c>
      <c r="P390" s="4">
        <v>1.58027195930481</v>
      </c>
      <c r="Q390" s="4">
        <v>5.152367115020752</v>
      </c>
      <c r="R390" s="4">
        <v>116.38890075683589</v>
      </c>
      <c r="S390" s="4">
        <v>8.9657001197338104E-2</v>
      </c>
      <c r="T390" s="4">
        <v>12.21176242828369</v>
      </c>
      <c r="U390" s="4">
        <v>0.27268201112747192</v>
      </c>
      <c r="V390" s="4">
        <v>0.61295199394226074</v>
      </c>
      <c r="W390" s="4">
        <v>0.31565698981285101</v>
      </c>
      <c r="X390" s="4">
        <v>4.5471999794244773E-2</v>
      </c>
      <c r="Y390" s="4">
        <v>1.46173095703125</v>
      </c>
      <c r="Z390" s="4">
        <v>33.713150024414063</v>
      </c>
      <c r="AA390" s="4">
        <v>6.3725002110004425E-2</v>
      </c>
      <c r="AB390" s="4">
        <v>0.29632800817489618</v>
      </c>
      <c r="AC390" s="4">
        <v>7.9593000411987296</v>
      </c>
      <c r="AD390" s="4">
        <v>1.5991899967193599</v>
      </c>
      <c r="AE390" s="4">
        <v>2.127518892288208</v>
      </c>
      <c r="AF390" s="4">
        <v>2.6092000305652618E-2</v>
      </c>
      <c r="AG390" s="4">
        <v>0.2318450063467026</v>
      </c>
      <c r="AH390" s="4">
        <v>3.0509999487549071E-3</v>
      </c>
      <c r="AI390" s="4">
        <v>2.018100023269653E-2</v>
      </c>
      <c r="AJ390" s="4">
        <v>0.18466900289058691</v>
      </c>
      <c r="AK390" s="4">
        <v>4.1723001748323441E-2</v>
      </c>
      <c r="AL390" s="4">
        <v>1.493499986827374E-2</v>
      </c>
      <c r="AM390" s="4">
        <v>0.1245699971914291</v>
      </c>
      <c r="AN390" s="4">
        <v>1.5759290456771851</v>
      </c>
      <c r="AO390" s="4">
        <v>7.7903002500534058E-2</v>
      </c>
      <c r="AP390" s="4">
        <v>0.16030099987983701</v>
      </c>
      <c r="AQ390" s="4">
        <v>59.101020812988281</v>
      </c>
      <c r="AR390" s="4">
        <v>1.048370957374573</v>
      </c>
      <c r="AS390" s="4">
        <v>0.36762699484825129</v>
      </c>
      <c r="AT390" s="4">
        <v>0.49227800965309138</v>
      </c>
      <c r="AU390" s="4">
        <v>79.157394409179688</v>
      </c>
      <c r="AV390" s="4">
        <v>6.7649011611938477</v>
      </c>
      <c r="AW390" s="9">
        <v>0.40183401107788091</v>
      </c>
    </row>
    <row r="391" spans="1:49" x14ac:dyDescent="0.25">
      <c r="A391" s="3">
        <v>43437</v>
      </c>
      <c r="B391" s="4">
        <v>3.8671001791954041E-2</v>
      </c>
      <c r="C391" s="4">
        <v>0.43159100413322449</v>
      </c>
      <c r="D391" s="4">
        <v>0.1668370068073273</v>
      </c>
      <c r="E391" s="4">
        <v>159.81825256347659</v>
      </c>
      <c r="F391" s="4">
        <v>5.1092510223388672</v>
      </c>
      <c r="G391" s="4">
        <v>3894.130859375</v>
      </c>
      <c r="H391" s="4">
        <v>17.061027526855469</v>
      </c>
      <c r="I391" s="4">
        <v>6.2125999480485923E-2</v>
      </c>
      <c r="J391" s="4">
        <v>84.820663452148438</v>
      </c>
      <c r="K391" s="4">
        <v>19.266458511352539</v>
      </c>
      <c r="L391" s="4">
        <v>1.186900027096272E-2</v>
      </c>
      <c r="M391" s="4">
        <v>2.370999893173575E-3</v>
      </c>
      <c r="N391" s="4">
        <v>2.693499997258186E-2</v>
      </c>
      <c r="O391" s="4">
        <v>2.5935909748077388</v>
      </c>
      <c r="P391" s="4">
        <v>1.515548944473267</v>
      </c>
      <c r="Q391" s="4">
        <v>4.5133519172668457</v>
      </c>
      <c r="R391" s="4">
        <v>108.9250183105469</v>
      </c>
      <c r="S391" s="4">
        <v>9.1463997960090637E-2</v>
      </c>
      <c r="T391" s="4">
        <v>12.11495971679688</v>
      </c>
      <c r="U391" s="4">
        <v>0.24838300049304959</v>
      </c>
      <c r="V391" s="4">
        <v>0.57911598682403564</v>
      </c>
      <c r="W391" s="4">
        <v>0.28848201036453253</v>
      </c>
      <c r="X391" s="4">
        <v>4.2738001793622971E-2</v>
      </c>
      <c r="Y391" s="4">
        <v>1.343515992164612</v>
      </c>
      <c r="Z391" s="4">
        <v>31.07280158996582</v>
      </c>
      <c r="AA391" s="4">
        <v>6.9761000573635101E-2</v>
      </c>
      <c r="AB391" s="4">
        <v>0.27487000823020941</v>
      </c>
      <c r="AC391" s="4">
        <v>7.3547711372375488</v>
      </c>
      <c r="AD391" s="4">
        <v>1.460381031036377</v>
      </c>
      <c r="AE391" s="4">
        <v>1.939699053764343</v>
      </c>
      <c r="AF391" s="4">
        <v>2.454699948430061E-2</v>
      </c>
      <c r="AG391" s="4">
        <v>0.21192300319671631</v>
      </c>
      <c r="AH391" s="4">
        <v>2.8170000296086069E-3</v>
      </c>
      <c r="AI391" s="4">
        <v>1.8402999266982079E-2</v>
      </c>
      <c r="AJ391" s="4">
        <v>0.16484600305557251</v>
      </c>
      <c r="AK391" s="4">
        <v>3.9932001382112503E-2</v>
      </c>
      <c r="AL391" s="4">
        <v>1.3868000358343119E-2</v>
      </c>
      <c r="AM391" s="4">
        <v>0.1154730021953583</v>
      </c>
      <c r="AN391" s="4">
        <v>1.475957036018372</v>
      </c>
      <c r="AO391" s="4">
        <v>7.4000999331474304E-2</v>
      </c>
      <c r="AP391" s="4">
        <v>0.14953599870204931</v>
      </c>
      <c r="AQ391" s="4">
        <v>54.837245941162109</v>
      </c>
      <c r="AR391" s="4">
        <v>0.9753119945526123</v>
      </c>
      <c r="AS391" s="4">
        <v>0.34875398874282842</v>
      </c>
      <c r="AT391" s="4">
        <v>0.43996700644493097</v>
      </c>
      <c r="AU391" s="4">
        <v>70.798423767089844</v>
      </c>
      <c r="AV391" s="4">
        <v>6.0658378601074219</v>
      </c>
      <c r="AW391" s="9">
        <v>0.37597298622131348</v>
      </c>
    </row>
    <row r="392" spans="1:49" x14ac:dyDescent="0.25">
      <c r="A392" s="3">
        <v>43438</v>
      </c>
      <c r="B392" s="4">
        <v>3.7698999047279358E-2</v>
      </c>
      <c r="C392" s="4">
        <v>0.43528398871421808</v>
      </c>
      <c r="D392" s="4">
        <v>0.16374799609184271</v>
      </c>
      <c r="E392" s="4">
        <v>149.6589660644531</v>
      </c>
      <c r="F392" s="4">
        <v>5.880791187286377</v>
      </c>
      <c r="G392" s="4">
        <v>3956.893798828125</v>
      </c>
      <c r="H392" s="4">
        <v>16.36577224731445</v>
      </c>
      <c r="I392" s="4">
        <v>6.2065999954938889E-2</v>
      </c>
      <c r="J392" s="4">
        <v>85.485420227050781</v>
      </c>
      <c r="K392" s="4">
        <v>19.72221755981445</v>
      </c>
      <c r="L392" s="4">
        <v>1.219999976456165E-2</v>
      </c>
      <c r="M392" s="4">
        <v>2.195999957621098E-3</v>
      </c>
      <c r="N392" s="4">
        <v>2.765700034797192E-2</v>
      </c>
      <c r="O392" s="4">
        <v>2.4554181098937988</v>
      </c>
      <c r="P392" s="4">
        <v>1.7827069759368901</v>
      </c>
      <c r="Q392" s="4">
        <v>4.409520149230957</v>
      </c>
      <c r="R392" s="4">
        <v>110.2141876220703</v>
      </c>
      <c r="S392" s="4">
        <v>9.136199951171875E-2</v>
      </c>
      <c r="T392" s="4">
        <v>12.59455585479736</v>
      </c>
      <c r="U392" s="4">
        <v>0.25534099340438843</v>
      </c>
      <c r="V392" s="4">
        <v>0.5933150053024292</v>
      </c>
      <c r="W392" s="4">
        <v>0.2878119945526123</v>
      </c>
      <c r="X392" s="4">
        <v>4.3625999242067337E-2</v>
      </c>
      <c r="Y392" s="4">
        <v>1.4040230512619021</v>
      </c>
      <c r="Z392" s="4">
        <v>31.186124801635739</v>
      </c>
      <c r="AA392" s="4">
        <v>6.5295003354549408E-2</v>
      </c>
      <c r="AB392" s="4">
        <v>0.27835801243782038</v>
      </c>
      <c r="AC392" s="4">
        <v>7.6102538108825684</v>
      </c>
      <c r="AD392" s="4">
        <v>1.478693008422852</v>
      </c>
      <c r="AE392" s="4">
        <v>1.9639279842376709</v>
      </c>
      <c r="AF392" s="4">
        <v>2.4449000135064129E-2</v>
      </c>
      <c r="AG392" s="4">
        <v>0.22204700112342829</v>
      </c>
      <c r="AH392" s="4">
        <v>2.8899998869746919E-3</v>
      </c>
      <c r="AI392" s="4">
        <v>1.869799941778183E-2</v>
      </c>
      <c r="AJ392" s="4">
        <v>0.16890999674797061</v>
      </c>
      <c r="AK392" s="4">
        <v>4.2105000466108322E-2</v>
      </c>
      <c r="AL392" s="4">
        <v>1.4411999844014639E-2</v>
      </c>
      <c r="AM392" s="4">
        <v>0.1186240017414093</v>
      </c>
      <c r="AN392" s="4">
        <v>2.1655969619750981</v>
      </c>
      <c r="AO392" s="4">
        <v>7.6881997287273407E-2</v>
      </c>
      <c r="AP392" s="4">
        <v>0.1476529985666275</v>
      </c>
      <c r="AQ392" s="4">
        <v>56.978961944580078</v>
      </c>
      <c r="AR392" s="4">
        <v>0.97878897190093994</v>
      </c>
      <c r="AS392" s="4">
        <v>0.35223099589347839</v>
      </c>
      <c r="AT392" s="4">
        <v>0.43581300973892212</v>
      </c>
      <c r="AU392" s="4">
        <v>74.691215515136719</v>
      </c>
      <c r="AV392" s="4">
        <v>6.2326321601867676</v>
      </c>
      <c r="AW392" s="9">
        <v>0.37390699982643127</v>
      </c>
    </row>
    <row r="393" spans="1:49" x14ac:dyDescent="0.25">
      <c r="A393" s="3">
        <v>43439</v>
      </c>
      <c r="B393" s="4">
        <v>3.4251000732183463E-2</v>
      </c>
      <c r="C393" s="4">
        <v>0.48508599400520319</v>
      </c>
      <c r="D393" s="4">
        <v>0.1486179977655411</v>
      </c>
      <c r="E393" s="4">
        <v>130.5410461425781</v>
      </c>
      <c r="F393" s="4">
        <v>5.9842782020568848</v>
      </c>
      <c r="G393" s="4">
        <v>3753.994873046875</v>
      </c>
      <c r="H393" s="4">
        <v>15.291256904602051</v>
      </c>
      <c r="I393" s="4">
        <v>6.0189999639987952E-2</v>
      </c>
      <c r="J393" s="4">
        <v>77.902854919433594</v>
      </c>
      <c r="K393" s="4">
        <v>18.818550109863281</v>
      </c>
      <c r="L393" s="4">
        <v>1.091900002211332E-2</v>
      </c>
      <c r="M393" s="4">
        <v>2.1800000686198469E-3</v>
      </c>
      <c r="N393" s="4">
        <v>2.619099989533424E-2</v>
      </c>
      <c r="O393" s="4">
        <v>2.195390939712524</v>
      </c>
      <c r="P393" s="4">
        <v>1.7059810161590581</v>
      </c>
      <c r="Q393" s="4">
        <v>4.0291152000427246</v>
      </c>
      <c r="R393" s="4">
        <v>102.4755554199219</v>
      </c>
      <c r="S393" s="4">
        <v>8.3421997725963593E-2</v>
      </c>
      <c r="T393" s="4">
        <v>12.140048027038571</v>
      </c>
      <c r="U393" s="4">
        <v>0.2329870015382767</v>
      </c>
      <c r="V393" s="4">
        <v>0.55262601375579834</v>
      </c>
      <c r="W393" s="4">
        <v>0.25661298632621771</v>
      </c>
      <c r="X393" s="4">
        <v>4.5333001762628562E-2</v>
      </c>
      <c r="Y393" s="4">
        <v>1.335039019584656</v>
      </c>
      <c r="Z393" s="4">
        <v>29.29523849487305</v>
      </c>
      <c r="AA393" s="4">
        <v>5.7822000235319138E-2</v>
      </c>
      <c r="AB393" s="4">
        <v>0.25873500108718872</v>
      </c>
      <c r="AC393" s="4">
        <v>6.9975709915161133</v>
      </c>
      <c r="AD393" s="4">
        <v>1.368916988372803</v>
      </c>
      <c r="AE393" s="4">
        <v>1.8425660133361821</v>
      </c>
      <c r="AF393" s="4">
        <v>2.2724000737071041E-2</v>
      </c>
      <c r="AG393" s="4">
        <v>0.200994998216629</v>
      </c>
      <c r="AH393" s="4">
        <v>2.693000016734004E-3</v>
      </c>
      <c r="AI393" s="4">
        <v>1.765399985015392E-2</v>
      </c>
      <c r="AJ393" s="4">
        <v>0.15237100422382349</v>
      </c>
      <c r="AK393" s="4">
        <v>3.7957999855279922E-2</v>
      </c>
      <c r="AL393" s="4">
        <v>1.3952000066637989E-2</v>
      </c>
      <c r="AM393" s="4">
        <v>0.1109329983592033</v>
      </c>
      <c r="AN393" s="4">
        <v>1.836792945861816</v>
      </c>
      <c r="AO393" s="4">
        <v>7.615700364112854E-2</v>
      </c>
      <c r="AP393" s="4">
        <v>0.1359360069036484</v>
      </c>
      <c r="AQ393" s="4">
        <v>51.6666259765625</v>
      </c>
      <c r="AR393" s="4">
        <v>0.92112702131271362</v>
      </c>
      <c r="AS393" s="4">
        <v>0.33824199438095093</v>
      </c>
      <c r="AT393" s="4">
        <v>0.39055898785591131</v>
      </c>
      <c r="AU393" s="4">
        <v>66.42059326171875</v>
      </c>
      <c r="AV393" s="4">
        <v>5.6199641227722168</v>
      </c>
      <c r="AW393" s="9">
        <v>0.35029199719429022</v>
      </c>
    </row>
    <row r="394" spans="1:49" x14ac:dyDescent="0.25">
      <c r="A394" s="3">
        <v>43440</v>
      </c>
      <c r="B394" s="4">
        <v>3.0797999352216721E-2</v>
      </c>
      <c r="C394" s="4">
        <v>0.44124299287796021</v>
      </c>
      <c r="D394" s="4">
        <v>0.12640899419784549</v>
      </c>
      <c r="E394" s="4">
        <v>107.5927352905273</v>
      </c>
      <c r="F394" s="4">
        <v>4.9516868591308594</v>
      </c>
      <c r="G394" s="4">
        <v>3521.101806640625</v>
      </c>
      <c r="H394" s="4">
        <v>13.96347713470459</v>
      </c>
      <c r="I394" s="4">
        <v>5.4244998842477798E-2</v>
      </c>
      <c r="J394" s="4">
        <v>66.019546508789063</v>
      </c>
      <c r="K394" s="4">
        <v>18.23989105224609</v>
      </c>
      <c r="L394" s="4">
        <v>1.0262999683618551E-2</v>
      </c>
      <c r="M394" s="4">
        <v>2.0969999022781849E-3</v>
      </c>
      <c r="N394" s="4">
        <v>2.391899935901165E-2</v>
      </c>
      <c r="O394" s="4">
        <v>1.8679859638214109</v>
      </c>
      <c r="P394" s="4">
        <v>1.4246319532394409</v>
      </c>
      <c r="Q394" s="4">
        <v>3.5166869163513179</v>
      </c>
      <c r="R394" s="4">
        <v>91.761054992675781</v>
      </c>
      <c r="S394" s="4">
        <v>6.93340003490448E-2</v>
      </c>
      <c r="T394" s="4">
        <v>11.37896060943604</v>
      </c>
      <c r="U394" s="4">
        <v>0.2138579934835434</v>
      </c>
      <c r="V394" s="4">
        <v>0.51241898536682129</v>
      </c>
      <c r="W394" s="4">
        <v>0.2227319926023483</v>
      </c>
      <c r="X394" s="4">
        <v>3.8780000060796738E-2</v>
      </c>
      <c r="Y394" s="4">
        <v>1.2197339534759519</v>
      </c>
      <c r="Z394" s="4">
        <v>26.943660736083981</v>
      </c>
      <c r="AA394" s="4">
        <v>5.4570998996496201E-2</v>
      </c>
      <c r="AB394" s="4">
        <v>0.2366330027580261</v>
      </c>
      <c r="AC394" s="4">
        <v>6.0490241050720206</v>
      </c>
      <c r="AD394" s="4">
        <v>1.238278985023499</v>
      </c>
      <c r="AE394" s="4">
        <v>1.6445909738540649</v>
      </c>
      <c r="AF394" s="4">
        <v>2.02459990978241E-2</v>
      </c>
      <c r="AG394" s="4">
        <v>0.18531399965286249</v>
      </c>
      <c r="AH394" s="4">
        <v>2.4359999224543571E-3</v>
      </c>
      <c r="AI394" s="4">
        <v>1.6028000041842461E-2</v>
      </c>
      <c r="AJ394" s="4">
        <v>0.13618600368499759</v>
      </c>
      <c r="AK394" s="4">
        <v>3.4132998436689377E-2</v>
      </c>
      <c r="AL394" s="4">
        <v>1.281700003892183E-2</v>
      </c>
      <c r="AM394" s="4">
        <v>9.3322999775409698E-2</v>
      </c>
      <c r="AN394" s="4">
        <v>1.4936449527740481</v>
      </c>
      <c r="AO394" s="4">
        <v>6.9510996341705322E-2</v>
      </c>
      <c r="AP394" s="4">
        <v>0.1195940002799034</v>
      </c>
      <c r="AQ394" s="4">
        <v>46.534530639648438</v>
      </c>
      <c r="AR394" s="4">
        <v>0.83727401494979858</v>
      </c>
      <c r="AS394" s="4">
        <v>0.31093600392341608</v>
      </c>
      <c r="AT394" s="4">
        <v>0.3492330014705658</v>
      </c>
      <c r="AU394" s="4">
        <v>58.811450958251953</v>
      </c>
      <c r="AV394" s="4">
        <v>4.8168339729309082</v>
      </c>
      <c r="AW394" s="9">
        <v>0.31918400526046747</v>
      </c>
    </row>
    <row r="395" spans="1:49" x14ac:dyDescent="0.25">
      <c r="A395" s="3">
        <v>43441</v>
      </c>
      <c r="B395" s="4">
        <v>2.9864000156521801E-2</v>
      </c>
      <c r="C395" s="4">
        <v>0.42579200863838201</v>
      </c>
      <c r="D395" s="4">
        <v>0.13575099408626559</v>
      </c>
      <c r="E395" s="4">
        <v>106.8524932861328</v>
      </c>
      <c r="F395" s="4">
        <v>4.5286498069763184</v>
      </c>
      <c r="G395" s="4">
        <v>3419.937255859375</v>
      </c>
      <c r="H395" s="4">
        <v>12.421243667602541</v>
      </c>
      <c r="I395" s="4">
        <v>5.6809999048709869E-2</v>
      </c>
      <c r="J395" s="4">
        <v>67.627365112304688</v>
      </c>
      <c r="K395" s="4">
        <v>17.23349761962891</v>
      </c>
      <c r="L395" s="4">
        <v>9.5880003646016121E-3</v>
      </c>
      <c r="M395" s="4">
        <v>2.103999955579638E-3</v>
      </c>
      <c r="N395" s="4">
        <v>2.6055999100208279E-2</v>
      </c>
      <c r="O395" s="4">
        <v>1.7431850433349609</v>
      </c>
      <c r="P395" s="4">
        <v>1.6896100044250491</v>
      </c>
      <c r="Q395" s="4">
        <v>3.8439469337463379</v>
      </c>
      <c r="R395" s="4">
        <v>93.294563293457031</v>
      </c>
      <c r="S395" s="4">
        <v>6.5435998141765594E-2</v>
      </c>
      <c r="T395" s="4">
        <v>13.187413215637211</v>
      </c>
      <c r="U395" s="4">
        <v>0.21163399517536161</v>
      </c>
      <c r="V395" s="4">
        <v>0.50940597057342529</v>
      </c>
      <c r="W395" s="4">
        <v>0.21646800637245181</v>
      </c>
      <c r="X395" s="4">
        <v>3.5505000501871109E-2</v>
      </c>
      <c r="Y395" s="4">
        <v>1.197285056114197</v>
      </c>
      <c r="Z395" s="4">
        <v>25.272584915161129</v>
      </c>
      <c r="AA395" s="4">
        <v>5.6485999375581741E-2</v>
      </c>
      <c r="AB395" s="4">
        <v>0.23613899946212771</v>
      </c>
      <c r="AC395" s="4">
        <v>6.0784897804260254</v>
      </c>
      <c r="AD395" s="4">
        <v>1.310261011123657</v>
      </c>
      <c r="AE395" s="4">
        <v>1.579766988754272</v>
      </c>
      <c r="AF395" s="4">
        <v>2.059599943459034E-2</v>
      </c>
      <c r="AG395" s="4">
        <v>0.18218900263309479</v>
      </c>
      <c r="AH395" s="4">
        <v>2.430000109598041E-3</v>
      </c>
      <c r="AI395" s="4">
        <v>1.535800006240606E-2</v>
      </c>
      <c r="AJ395" s="4">
        <v>0.1305620074272156</v>
      </c>
      <c r="AK395" s="4">
        <v>3.2878000289201743E-2</v>
      </c>
      <c r="AL395" s="4">
        <v>1.3225000351667401E-2</v>
      </c>
      <c r="AM395" s="4">
        <v>9.3047000467777252E-2</v>
      </c>
      <c r="AN395" s="4">
        <v>1.5027259588241579</v>
      </c>
      <c r="AO395" s="4">
        <v>7.1667000651359558E-2</v>
      </c>
      <c r="AP395" s="4">
        <v>0.1152630001306534</v>
      </c>
      <c r="AQ395" s="4">
        <v>46.462020874023438</v>
      </c>
      <c r="AR395" s="4">
        <v>0.84763097763061523</v>
      </c>
      <c r="AS395" s="4">
        <v>0.30199700593948359</v>
      </c>
      <c r="AT395" s="4">
        <v>0.37126898765563959</v>
      </c>
      <c r="AU395" s="4">
        <v>59.333858489990227</v>
      </c>
      <c r="AV395" s="4">
        <v>4.7693591117858887</v>
      </c>
      <c r="AW395" s="9">
        <v>0.31590700149536127</v>
      </c>
    </row>
    <row r="396" spans="1:49" x14ac:dyDescent="0.25">
      <c r="A396" s="3">
        <v>43442</v>
      </c>
      <c r="B396" s="4">
        <v>3.0678000301122669E-2</v>
      </c>
      <c r="C396" s="4">
        <v>0.45214998722076422</v>
      </c>
      <c r="D396" s="4">
        <v>0.1380210071802139</v>
      </c>
      <c r="E396" s="4">
        <v>104.0475997924805</v>
      </c>
      <c r="F396" s="4">
        <v>4.7004179954528809</v>
      </c>
      <c r="G396" s="4">
        <v>3476.11474609375</v>
      </c>
      <c r="H396" s="4">
        <v>11.998843193054199</v>
      </c>
      <c r="I396" s="4">
        <v>5.6338999420404427E-2</v>
      </c>
      <c r="J396" s="4">
        <v>69.088401794433594</v>
      </c>
      <c r="K396" s="4">
        <v>17.114912033081051</v>
      </c>
      <c r="L396" s="4">
        <v>9.8069999366998672E-3</v>
      </c>
      <c r="M396" s="4">
        <v>2.120000077411532E-3</v>
      </c>
      <c r="N396" s="4">
        <v>2.6938000693917271E-2</v>
      </c>
      <c r="O396" s="4">
        <v>1.84362804889679</v>
      </c>
      <c r="P396" s="4">
        <v>1.546777009963989</v>
      </c>
      <c r="Q396" s="4">
        <v>3.8594529628753662</v>
      </c>
      <c r="R396" s="4">
        <v>92.159637451171875</v>
      </c>
      <c r="S396" s="4">
        <v>6.6458001732826233E-2</v>
      </c>
      <c r="T396" s="4">
        <v>14.06597995758057</v>
      </c>
      <c r="U396" s="4">
        <v>0.21187099814414981</v>
      </c>
      <c r="V396" s="4">
        <v>0.5094980001449585</v>
      </c>
      <c r="W396" s="4">
        <v>0.22828300297260279</v>
      </c>
      <c r="X396" s="4">
        <v>3.6168001592159271E-2</v>
      </c>
      <c r="Y396" s="4">
        <v>1.215579032897949</v>
      </c>
      <c r="Z396" s="4">
        <v>24.864017486572269</v>
      </c>
      <c r="AA396" s="4">
        <v>5.8970998972654343E-2</v>
      </c>
      <c r="AB396" s="4">
        <v>0.23307499289512629</v>
      </c>
      <c r="AC396" s="4">
        <v>6.0515131950378418</v>
      </c>
      <c r="AD396" s="4">
        <v>1.33282995223999</v>
      </c>
      <c r="AE396" s="4">
        <v>1.622123003005981</v>
      </c>
      <c r="AF396" s="4">
        <v>2.07579992711544E-2</v>
      </c>
      <c r="AG396" s="4">
        <v>0.17918400466442111</v>
      </c>
      <c r="AH396" s="4">
        <v>2.4439999833703041E-3</v>
      </c>
      <c r="AI396" s="4">
        <v>1.51570001617074E-2</v>
      </c>
      <c r="AJ396" s="4">
        <v>0.1290750056505203</v>
      </c>
      <c r="AK396" s="4">
        <v>3.3142998814582818E-2</v>
      </c>
      <c r="AL396" s="4">
        <v>1.346699986606836E-2</v>
      </c>
      <c r="AM396" s="4">
        <v>9.1611996293067932E-2</v>
      </c>
      <c r="AN396" s="4">
        <v>1.5794270038604741</v>
      </c>
      <c r="AO396" s="4">
        <v>7.1005001664161682E-2</v>
      </c>
      <c r="AP396" s="4">
        <v>0.11899299919605261</v>
      </c>
      <c r="AQ396" s="4">
        <v>45.573616027832031</v>
      </c>
      <c r="AR396" s="4">
        <v>0.86695700883865356</v>
      </c>
      <c r="AS396" s="4">
        <v>0.30726900696754461</v>
      </c>
      <c r="AT396" s="4">
        <v>0.39431598782539368</v>
      </c>
      <c r="AU396" s="4">
        <v>57.57708740234375</v>
      </c>
      <c r="AV396" s="4">
        <v>4.9564251899719238</v>
      </c>
      <c r="AW396" s="9">
        <v>0.32277899980545038</v>
      </c>
    </row>
    <row r="397" spans="1:49" x14ac:dyDescent="0.25">
      <c r="A397" s="3">
        <v>43443</v>
      </c>
      <c r="B397" s="4">
        <v>3.1693000346422202E-2</v>
      </c>
      <c r="C397" s="4">
        <v>0.46427398920059199</v>
      </c>
      <c r="D397" s="4">
        <v>0.14397899806499481</v>
      </c>
      <c r="E397" s="4">
        <v>109.6179504394531</v>
      </c>
      <c r="F397" s="4">
        <v>4.8591041564941406</v>
      </c>
      <c r="G397" s="4">
        <v>3614.234375</v>
      </c>
      <c r="H397" s="4">
        <v>12.531814575195311</v>
      </c>
      <c r="I397" s="4">
        <v>5.7969998568296432E-2</v>
      </c>
      <c r="J397" s="4">
        <v>76.505516052246094</v>
      </c>
      <c r="K397" s="4">
        <v>17.601499557495121</v>
      </c>
      <c r="L397" s="4">
        <v>9.9999997764825821E-3</v>
      </c>
      <c r="M397" s="4">
        <v>2.1019999403506522E-3</v>
      </c>
      <c r="N397" s="4">
        <v>2.745199948549271E-2</v>
      </c>
      <c r="O397" s="4">
        <v>2.032234907150269</v>
      </c>
      <c r="P397" s="4">
        <v>1.5798100233078001</v>
      </c>
      <c r="Q397" s="4">
        <v>3.9956099987030029</v>
      </c>
      <c r="R397" s="4">
        <v>95.142059326171875</v>
      </c>
      <c r="S397" s="4">
        <v>6.8562999367713928E-2</v>
      </c>
      <c r="T397" s="4">
        <v>14.10943031311035</v>
      </c>
      <c r="U397" s="4">
        <v>0.22397999465465551</v>
      </c>
      <c r="V397" s="4">
        <v>0.52378201484680176</v>
      </c>
      <c r="W397" s="4">
        <v>0.23979100584983831</v>
      </c>
      <c r="X397" s="4">
        <v>3.7199001759290702E-2</v>
      </c>
      <c r="Y397" s="4">
        <v>1.2612899541854861</v>
      </c>
      <c r="Z397" s="4">
        <v>25.947023391723629</v>
      </c>
      <c r="AA397" s="4">
        <v>6.111999973654747E-2</v>
      </c>
      <c r="AB397" s="4">
        <v>0.24423800408840179</v>
      </c>
      <c r="AC397" s="4">
        <v>6.4098010063171387</v>
      </c>
      <c r="AD397" s="4">
        <v>1.3753019571304319</v>
      </c>
      <c r="AE397" s="4">
        <v>1.6615109443664551</v>
      </c>
      <c r="AF397" s="4">
        <v>2.1456999704241749E-2</v>
      </c>
      <c r="AG397" s="4">
        <v>0.1908079981803894</v>
      </c>
      <c r="AH397" s="4">
        <v>2.600000007078052E-3</v>
      </c>
      <c r="AI397" s="4">
        <v>1.5672000125050541E-2</v>
      </c>
      <c r="AJ397" s="4">
        <v>0.1380210071802139</v>
      </c>
      <c r="AK397" s="4">
        <v>3.4019000828266137E-2</v>
      </c>
      <c r="AL397" s="4">
        <v>1.362499967217445E-2</v>
      </c>
      <c r="AM397" s="4">
        <v>9.5450997352600098E-2</v>
      </c>
      <c r="AN397" s="4">
        <v>1.6957190036773679</v>
      </c>
      <c r="AO397" s="4">
        <v>7.4326001107692719E-2</v>
      </c>
      <c r="AP397" s="4">
        <v>0.12432800233364109</v>
      </c>
      <c r="AQ397" s="4">
        <v>47.746719360351563</v>
      </c>
      <c r="AR397" s="4">
        <v>0.88650000095367432</v>
      </c>
      <c r="AS397" s="4">
        <v>0.3133699893951416</v>
      </c>
      <c r="AT397" s="4">
        <v>0.40479901432991028</v>
      </c>
      <c r="AU397" s="4">
        <v>61.088218688964837</v>
      </c>
      <c r="AV397" s="4">
        <v>5.0261969566345206</v>
      </c>
      <c r="AW397" s="9">
        <v>0.33490899205207819</v>
      </c>
    </row>
    <row r="398" spans="1:49" x14ac:dyDescent="0.25">
      <c r="A398" s="3">
        <v>43444</v>
      </c>
      <c r="B398" s="4">
        <v>3.0202999711036679E-2</v>
      </c>
      <c r="C398" s="4">
        <v>0.45011401176452642</v>
      </c>
      <c r="D398" s="4">
        <v>0.14115600287914279</v>
      </c>
      <c r="E398" s="4">
        <v>107.31418609619141</v>
      </c>
      <c r="F398" s="4">
        <v>4.7122631072998047</v>
      </c>
      <c r="G398" s="4">
        <v>3502.656005859375</v>
      </c>
      <c r="H398" s="4">
        <v>11.97043991088867</v>
      </c>
      <c r="I398" s="4">
        <v>5.6157998740673072E-2</v>
      </c>
      <c r="J398" s="4">
        <v>68.797676086425781</v>
      </c>
      <c r="K398" s="4">
        <v>15.64798164367676</v>
      </c>
      <c r="L398" s="4">
        <v>9.3849999830126762E-3</v>
      </c>
      <c r="M398" s="4">
        <v>2.099999925121665E-3</v>
      </c>
      <c r="N398" s="4">
        <v>3.2310999929904938E-2</v>
      </c>
      <c r="O398" s="4">
        <v>1.9372849464416499</v>
      </c>
      <c r="P398" s="4">
        <v>1.336464047431946</v>
      </c>
      <c r="Q398" s="4">
        <v>3.911864042282104</v>
      </c>
      <c r="R398" s="4">
        <v>91.685653686523438</v>
      </c>
      <c r="S398" s="4">
        <v>6.8639002740383148E-2</v>
      </c>
      <c r="T398" s="4">
        <v>12.94124794006348</v>
      </c>
      <c r="U398" s="4">
        <v>0.21190999448299411</v>
      </c>
      <c r="V398" s="4">
        <v>0.48654699325561518</v>
      </c>
      <c r="W398" s="4">
        <v>0.21907199919223791</v>
      </c>
      <c r="X398" s="4">
        <v>3.6697998642921448E-2</v>
      </c>
      <c r="Y398" s="4">
        <v>1.202332019805908</v>
      </c>
      <c r="Z398" s="4">
        <v>24.617799758911129</v>
      </c>
      <c r="AA398" s="4">
        <v>5.813400074839592E-2</v>
      </c>
      <c r="AB398" s="4">
        <v>0.23201900720596311</v>
      </c>
      <c r="AC398" s="4">
        <v>6.1201038360595703</v>
      </c>
      <c r="AD398" s="4">
        <v>1.326205968856812</v>
      </c>
      <c r="AE398" s="4">
        <v>1.600165963172913</v>
      </c>
      <c r="AF398" s="4">
        <v>2.0360000431537632E-2</v>
      </c>
      <c r="AG398" s="4">
        <v>0.17743800580501559</v>
      </c>
      <c r="AH398" s="4">
        <v>2.4250000715255742E-3</v>
      </c>
      <c r="AI398" s="4">
        <v>1.4767999760806561E-2</v>
      </c>
      <c r="AJ398" s="4">
        <v>0.13066099584102631</v>
      </c>
      <c r="AK398" s="4">
        <v>3.2729998230934143E-2</v>
      </c>
      <c r="AL398" s="4">
        <v>1.331700012087822E-2</v>
      </c>
      <c r="AM398" s="4">
        <v>9.1109998524188995E-2</v>
      </c>
      <c r="AN398" s="4">
        <v>1.571571946144104</v>
      </c>
      <c r="AO398" s="4">
        <v>7.2057999670505524E-2</v>
      </c>
      <c r="AP398" s="4">
        <v>0.11825300008058549</v>
      </c>
      <c r="AQ398" s="4">
        <v>44.604152679443359</v>
      </c>
      <c r="AR398" s="4">
        <v>0.84839397668838501</v>
      </c>
      <c r="AS398" s="4">
        <v>0.30376601219177252</v>
      </c>
      <c r="AT398" s="4">
        <v>0.36083498597145081</v>
      </c>
      <c r="AU398" s="4">
        <v>56.678207397460938</v>
      </c>
      <c r="AV398" s="4">
        <v>4.8224358558654794</v>
      </c>
      <c r="AW398" s="9">
        <v>0.31729799509048462</v>
      </c>
    </row>
    <row r="399" spans="1:49" x14ac:dyDescent="0.25">
      <c r="A399" s="3">
        <v>43445</v>
      </c>
      <c r="B399" s="4">
        <v>2.9550999402999881E-2</v>
      </c>
      <c r="C399" s="4">
        <v>0.40270400047302252</v>
      </c>
      <c r="D399" s="4">
        <v>0.13708299398422241</v>
      </c>
      <c r="E399" s="4">
        <v>102.0729522705078</v>
      </c>
      <c r="F399" s="4">
        <v>4.9406981468200684</v>
      </c>
      <c r="G399" s="4">
        <v>3424.588134765625</v>
      </c>
      <c r="H399" s="4">
        <v>11.497293472290041</v>
      </c>
      <c r="I399" s="4">
        <v>5.3132999688386917E-2</v>
      </c>
      <c r="J399" s="4">
        <v>64.112342834472656</v>
      </c>
      <c r="K399" s="4">
        <v>14.772806167602541</v>
      </c>
      <c r="L399" s="4">
        <v>8.7729999795556068E-3</v>
      </c>
      <c r="M399" s="4">
        <v>2.0880000665783882E-3</v>
      </c>
      <c r="N399" s="4">
        <v>2.944600023329258E-2</v>
      </c>
      <c r="O399" s="4">
        <v>1.848829030990601</v>
      </c>
      <c r="P399" s="4">
        <v>1.545444011688232</v>
      </c>
      <c r="Q399" s="4">
        <v>3.7440049648284912</v>
      </c>
      <c r="R399" s="4">
        <v>88.945304870605469</v>
      </c>
      <c r="S399" s="4">
        <v>6.6073998808860779E-2</v>
      </c>
      <c r="T399" s="4">
        <v>11.8217716217041</v>
      </c>
      <c r="U399" s="4">
        <v>0.20331299304962161</v>
      </c>
      <c r="V399" s="4">
        <v>0.47407901287078857</v>
      </c>
      <c r="W399" s="4">
        <v>0.22339099645614621</v>
      </c>
      <c r="X399" s="4">
        <v>3.6543000489473343E-2</v>
      </c>
      <c r="Y399" s="4">
        <v>1.1798150539398189</v>
      </c>
      <c r="Z399" s="4">
        <v>23.802383422851559</v>
      </c>
      <c r="AA399" s="4">
        <v>5.3254999220371253E-2</v>
      </c>
      <c r="AB399" s="4">
        <v>0.22530099749565119</v>
      </c>
      <c r="AC399" s="4">
        <v>5.8499069213867188</v>
      </c>
      <c r="AD399" s="4">
        <v>1.287775039672852</v>
      </c>
      <c r="AE399" s="4">
        <v>1.668256998062134</v>
      </c>
      <c r="AF399" s="4">
        <v>2.1230999380350109E-2</v>
      </c>
      <c r="AG399" s="4">
        <v>0.17273199558258059</v>
      </c>
      <c r="AH399" s="4">
        <v>2.3719999007880692E-3</v>
      </c>
      <c r="AI399" s="4">
        <v>1.432199962437153E-2</v>
      </c>
      <c r="AJ399" s="4">
        <v>0.12946200370788569</v>
      </c>
      <c r="AK399" s="4">
        <v>3.074700012803078E-2</v>
      </c>
      <c r="AL399" s="4">
        <v>1.3291000388562679E-2</v>
      </c>
      <c r="AM399" s="4">
        <v>8.7742000818252563E-2</v>
      </c>
      <c r="AN399" s="4">
        <v>1.6584340333938601</v>
      </c>
      <c r="AO399" s="4">
        <v>6.9995999336242676E-2</v>
      </c>
      <c r="AP399" s="4">
        <v>0.11283499747514721</v>
      </c>
      <c r="AQ399" s="4">
        <v>42.736801147460938</v>
      </c>
      <c r="AR399" s="4">
        <v>0.82140302658081055</v>
      </c>
      <c r="AS399" s="4">
        <v>0.30134499073028559</v>
      </c>
      <c r="AT399" s="4">
        <v>0.36437100172042852</v>
      </c>
      <c r="AU399" s="4">
        <v>54.3074951171875</v>
      </c>
      <c r="AV399" s="4">
        <v>4.8232817649841309</v>
      </c>
      <c r="AW399" s="9">
        <v>0.30282300710678101</v>
      </c>
    </row>
    <row r="400" spans="1:49" x14ac:dyDescent="0.25">
      <c r="A400" s="3">
        <v>43446</v>
      </c>
      <c r="B400" s="4">
        <v>3.060900047421455E-2</v>
      </c>
      <c r="C400" s="4">
        <v>0.4094809889793396</v>
      </c>
      <c r="D400" s="4">
        <v>0.1404539942741394</v>
      </c>
      <c r="E400" s="4">
        <v>102.5921630859375</v>
      </c>
      <c r="F400" s="4">
        <v>5.023137092590332</v>
      </c>
      <c r="G400" s="4">
        <v>3486.9501953125</v>
      </c>
      <c r="H400" s="4">
        <v>11.964591026306151</v>
      </c>
      <c r="I400" s="4">
        <v>5.4565999656915658E-2</v>
      </c>
      <c r="J400" s="4">
        <v>65.484329223632813</v>
      </c>
      <c r="K400" s="4">
        <v>14.88888359069824</v>
      </c>
      <c r="L400" s="4">
        <v>8.7219998240470886E-3</v>
      </c>
      <c r="M400" s="4">
        <v>2.1110000088810921E-3</v>
      </c>
      <c r="N400" s="4">
        <v>2.896500006318092E-2</v>
      </c>
      <c r="O400" s="4">
        <v>1.979524970054626</v>
      </c>
      <c r="P400" s="4">
        <v>1.859140992164612</v>
      </c>
      <c r="Q400" s="4">
        <v>3.905134916305542</v>
      </c>
      <c r="R400" s="4">
        <v>90.593299865722656</v>
      </c>
      <c r="S400" s="4">
        <v>6.6087000072002411E-2</v>
      </c>
      <c r="T400" s="4">
        <v>10.593466758728029</v>
      </c>
      <c r="U400" s="4">
        <v>0.21034699678421021</v>
      </c>
      <c r="V400" s="4">
        <v>0.48979499936103821</v>
      </c>
      <c r="W400" s="4">
        <v>0.2267590016126633</v>
      </c>
      <c r="X400" s="4">
        <v>3.6465998739004142E-2</v>
      </c>
      <c r="Y400" s="4">
        <v>1.203559994697571</v>
      </c>
      <c r="Z400" s="4">
        <v>24.493829727172852</v>
      </c>
      <c r="AA400" s="4">
        <v>5.406000092625618E-2</v>
      </c>
      <c r="AB400" s="4">
        <v>0.23286999762058261</v>
      </c>
      <c r="AC400" s="4">
        <v>6.0537691116333008</v>
      </c>
      <c r="AD400" s="4">
        <v>1.250249981880188</v>
      </c>
      <c r="AE400" s="4">
        <v>1.6949770450592041</v>
      </c>
      <c r="AF400" s="4">
        <v>2.129900082945824E-2</v>
      </c>
      <c r="AG400" s="4">
        <v>0.17716999351978299</v>
      </c>
      <c r="AH400" s="4">
        <v>2.397000091150403E-3</v>
      </c>
      <c r="AI400" s="4">
        <v>1.4728999696671959E-2</v>
      </c>
      <c r="AJ400" s="4">
        <v>0.1343519985675812</v>
      </c>
      <c r="AK400" s="4">
        <v>3.1396001577377319E-2</v>
      </c>
      <c r="AL400" s="4">
        <v>1.3353000394999979E-2</v>
      </c>
      <c r="AM400" s="4">
        <v>9.0731002390384674E-2</v>
      </c>
      <c r="AN400" s="4">
        <v>1.992387056350708</v>
      </c>
      <c r="AO400" s="4">
        <v>6.9779001176357269E-2</v>
      </c>
      <c r="AP400" s="4">
        <v>0.1136899963021278</v>
      </c>
      <c r="AQ400" s="4">
        <v>43.936119079589837</v>
      </c>
      <c r="AR400" s="4">
        <v>0.84704297780990601</v>
      </c>
      <c r="AS400" s="4">
        <v>0.30732300877571112</v>
      </c>
      <c r="AT400" s="4">
        <v>0.41620799899101257</v>
      </c>
      <c r="AU400" s="4">
        <v>55.510250091552727</v>
      </c>
      <c r="AV400" s="4">
        <v>4.714332103729248</v>
      </c>
      <c r="AW400" s="9">
        <v>0.30912300944328308</v>
      </c>
    </row>
    <row r="401" spans="1:49" x14ac:dyDescent="0.25">
      <c r="A401" s="3">
        <v>43447</v>
      </c>
      <c r="B401" s="4">
        <v>2.919000014662743E-2</v>
      </c>
      <c r="C401" s="4">
        <v>0.35674399137496948</v>
      </c>
      <c r="D401" s="4">
        <v>0.13213999569416049</v>
      </c>
      <c r="E401" s="4">
        <v>90.302276611328125</v>
      </c>
      <c r="F401" s="4">
        <v>4.6507039070129386</v>
      </c>
      <c r="G401" s="4">
        <v>3313.67724609375</v>
      </c>
      <c r="H401" s="4">
        <v>11.35025119781494</v>
      </c>
      <c r="I401" s="4">
        <v>5.0066001713275909E-2</v>
      </c>
      <c r="J401" s="4">
        <v>61.210479736328118</v>
      </c>
      <c r="K401" s="4">
        <v>14.527918815612789</v>
      </c>
      <c r="L401" s="4">
        <v>8.058999665081501E-3</v>
      </c>
      <c r="M401" s="4">
        <v>2.0649998914450411E-3</v>
      </c>
      <c r="N401" s="4">
        <v>2.822599932551384E-2</v>
      </c>
      <c r="O401" s="4">
        <v>1.8507740497589109</v>
      </c>
      <c r="P401" s="4">
        <v>1.945534944534302</v>
      </c>
      <c r="Q401" s="4">
        <v>3.8757948875427251</v>
      </c>
      <c r="R401" s="4">
        <v>86.539314270019531</v>
      </c>
      <c r="S401" s="4">
        <v>6.1269000172615051E-2</v>
      </c>
      <c r="T401" s="4">
        <v>9.509979248046875</v>
      </c>
      <c r="U401" s="4">
        <v>0.1960839927196503</v>
      </c>
      <c r="V401" s="4">
        <v>0.48208799958229059</v>
      </c>
      <c r="W401" s="4">
        <v>0.20569600164890289</v>
      </c>
      <c r="X401" s="4">
        <v>3.5061001777648933E-2</v>
      </c>
      <c r="Y401" s="4">
        <v>1.135560035705566</v>
      </c>
      <c r="Z401" s="4">
        <v>23.66886138916016</v>
      </c>
      <c r="AA401" s="4">
        <v>4.8916999250650413E-2</v>
      </c>
      <c r="AB401" s="4">
        <v>0.2721099853515625</v>
      </c>
      <c r="AC401" s="4">
        <v>5.7282710075378418</v>
      </c>
      <c r="AD401" s="4">
        <v>1.1872450113296511</v>
      </c>
      <c r="AE401" s="4">
        <v>1.818328976631165</v>
      </c>
      <c r="AF401" s="4">
        <v>1.9917000085115429E-2</v>
      </c>
      <c r="AG401" s="4">
        <v>0.16826200485229489</v>
      </c>
      <c r="AH401" s="4">
        <v>2.289999974891543E-3</v>
      </c>
      <c r="AI401" s="4">
        <v>1.414700038731098E-2</v>
      </c>
      <c r="AJ401" s="4">
        <v>0.12683300673961639</v>
      </c>
      <c r="AK401" s="4">
        <v>3.5011999309062958E-2</v>
      </c>
      <c r="AL401" s="4">
        <v>1.305800024420023E-2</v>
      </c>
      <c r="AM401" s="4">
        <v>8.6167000234127045E-2</v>
      </c>
      <c r="AN401" s="4">
        <v>2.090913057327271</v>
      </c>
      <c r="AO401" s="4">
        <v>6.6463001072406769E-2</v>
      </c>
      <c r="AP401" s="4">
        <v>0.10580000281333921</v>
      </c>
      <c r="AQ401" s="4">
        <v>40.962245941162109</v>
      </c>
      <c r="AR401" s="4">
        <v>0.79624998569488525</v>
      </c>
      <c r="AS401" s="4">
        <v>0.30002599954605103</v>
      </c>
      <c r="AT401" s="4">
        <v>0.37212398648262018</v>
      </c>
      <c r="AU401" s="4">
        <v>51.677120208740227</v>
      </c>
      <c r="AV401" s="4">
        <v>4.3959589004516602</v>
      </c>
      <c r="AW401" s="9">
        <v>0.29893600940704351</v>
      </c>
    </row>
    <row r="402" spans="1:49" x14ac:dyDescent="0.25">
      <c r="A402" s="3">
        <v>43448</v>
      </c>
      <c r="B402" s="4">
        <v>2.835799939930439E-2</v>
      </c>
      <c r="C402" s="4">
        <v>0.35161799192428589</v>
      </c>
      <c r="D402" s="4">
        <v>0.13209499418735501</v>
      </c>
      <c r="E402" s="4">
        <v>80.370750427246094</v>
      </c>
      <c r="F402" s="4">
        <v>4.5333571434020996</v>
      </c>
      <c r="G402" s="4">
        <v>3242.48486328125</v>
      </c>
      <c r="H402" s="4">
        <v>10.90390586853027</v>
      </c>
      <c r="I402" s="4">
        <v>4.7536000609397888E-2</v>
      </c>
      <c r="J402" s="4">
        <v>59.692428588867188</v>
      </c>
      <c r="K402" s="4">
        <v>15.036208152771</v>
      </c>
      <c r="L402" s="4">
        <v>7.9340003430843353E-3</v>
      </c>
      <c r="M402" s="4">
        <v>2.069999929517508E-3</v>
      </c>
      <c r="N402" s="4">
        <v>2.797799929976463E-2</v>
      </c>
      <c r="O402" s="4">
        <v>1.828408002853394</v>
      </c>
      <c r="P402" s="4">
        <v>2.0230329036712651</v>
      </c>
      <c r="Q402" s="4">
        <v>3.7200379371643071</v>
      </c>
      <c r="R402" s="4">
        <v>84.308296203613281</v>
      </c>
      <c r="S402" s="4">
        <v>5.6931000202894211E-2</v>
      </c>
      <c r="T402" s="4">
        <v>8.7951602935791016</v>
      </c>
      <c r="U402" s="4">
        <v>0.18642100691795349</v>
      </c>
      <c r="V402" s="4">
        <v>0.47037899494171143</v>
      </c>
      <c r="W402" s="4">
        <v>0.20293200016021731</v>
      </c>
      <c r="X402" s="4">
        <v>3.3553998917341232E-2</v>
      </c>
      <c r="Y402" s="4">
        <v>1.108844041824341</v>
      </c>
      <c r="Z402" s="4">
        <v>23.46433067321777</v>
      </c>
      <c r="AA402" s="4">
        <v>4.3710000813007348E-2</v>
      </c>
      <c r="AB402" s="4">
        <v>0.21307699382305151</v>
      </c>
      <c r="AC402" s="4">
        <v>5.6493830680847168</v>
      </c>
      <c r="AD402" s="4">
        <v>1.1124709844589229</v>
      </c>
      <c r="AE402" s="4">
        <v>1.7102969884872441</v>
      </c>
      <c r="AF402" s="4">
        <v>1.934099942445755E-2</v>
      </c>
      <c r="AG402" s="4">
        <v>0.15409700572490689</v>
      </c>
      <c r="AH402" s="4">
        <v>2.2030000109225512E-3</v>
      </c>
      <c r="AI402" s="4">
        <v>1.354699954390526E-2</v>
      </c>
      <c r="AJ402" s="4">
        <v>0.1223860010504723</v>
      </c>
      <c r="AK402" s="4">
        <v>4.5641001313924789E-2</v>
      </c>
      <c r="AL402" s="4">
        <v>1.2775000184774401E-2</v>
      </c>
      <c r="AM402" s="4">
        <v>8.4624998271465302E-2</v>
      </c>
      <c r="AN402" s="4">
        <v>2.325314998626709</v>
      </c>
      <c r="AO402" s="4">
        <v>6.141199916601181E-2</v>
      </c>
      <c r="AP402" s="4">
        <v>9.7740001976490021E-2</v>
      </c>
      <c r="AQ402" s="4">
        <v>39.282672882080078</v>
      </c>
      <c r="AR402" s="4">
        <v>0.78325200080871582</v>
      </c>
      <c r="AS402" s="4">
        <v>0.28878998756408691</v>
      </c>
      <c r="AT402" s="4">
        <v>0.37321999669075012</v>
      </c>
      <c r="AU402" s="4">
        <v>49.223670959472663</v>
      </c>
      <c r="AV402" s="4">
        <v>4.2992658615112296</v>
      </c>
      <c r="AW402" s="9">
        <v>0.2722260057926178</v>
      </c>
    </row>
    <row r="403" spans="1:49" x14ac:dyDescent="0.25">
      <c r="A403" s="3">
        <v>43449</v>
      </c>
      <c r="B403" s="4">
        <v>2.8273999691009521E-2</v>
      </c>
      <c r="C403" s="4">
        <v>0.34782299399375921</v>
      </c>
      <c r="D403" s="4">
        <v>0.1261360049247742</v>
      </c>
      <c r="E403" s="4">
        <v>77.365776062011719</v>
      </c>
      <c r="F403" s="4">
        <v>4.5630121231079102</v>
      </c>
      <c r="G403" s="4">
        <v>3236.76171875</v>
      </c>
      <c r="H403" s="4">
        <v>12.053972244262701</v>
      </c>
      <c r="I403" s="4">
        <v>4.725399985909462E-2</v>
      </c>
      <c r="J403" s="4">
        <v>62.485054016113281</v>
      </c>
      <c r="K403" s="4">
        <v>14.54518985748291</v>
      </c>
      <c r="L403" s="4">
        <v>8.3330003544688225E-3</v>
      </c>
      <c r="M403" s="4">
        <v>2.1130000241100788E-3</v>
      </c>
      <c r="N403" s="4">
        <v>2.8974000364542011E-2</v>
      </c>
      <c r="O403" s="4">
        <v>1.8998889923095701</v>
      </c>
      <c r="P403" s="4">
        <v>2.1435420513153081</v>
      </c>
      <c r="Q403" s="4">
        <v>3.641354084014893</v>
      </c>
      <c r="R403" s="4">
        <v>84.440811157226563</v>
      </c>
      <c r="S403" s="4">
        <v>5.5762000381946557E-2</v>
      </c>
      <c r="T403" s="4">
        <v>10.961959838867189</v>
      </c>
      <c r="U403" s="4">
        <v>0.18714100122451779</v>
      </c>
      <c r="V403" s="4">
        <v>0.47658199071884161</v>
      </c>
      <c r="W403" s="4">
        <v>0.20335699617862699</v>
      </c>
      <c r="X403" s="4">
        <v>3.2600000500679023E-2</v>
      </c>
      <c r="Y403" s="4">
        <v>1.119582056999207</v>
      </c>
      <c r="Z403" s="4">
        <v>23.782424926757809</v>
      </c>
      <c r="AA403" s="4">
        <v>4.3542001396417618E-2</v>
      </c>
      <c r="AB403" s="4">
        <v>0.21980200707912451</v>
      </c>
      <c r="AC403" s="4">
        <v>5.6488618850708008</v>
      </c>
      <c r="AD403" s="4">
        <v>1.112185955047607</v>
      </c>
      <c r="AE403" s="4">
        <v>1.7153609991073611</v>
      </c>
      <c r="AF403" s="4">
        <v>1.937099918723106E-2</v>
      </c>
      <c r="AG403" s="4">
        <v>0.16010500490665441</v>
      </c>
      <c r="AH403" s="4">
        <v>2.200999995693564E-3</v>
      </c>
      <c r="AI403" s="4">
        <v>1.386499963700771E-2</v>
      </c>
      <c r="AJ403" s="4">
        <v>0.1203629970550537</v>
      </c>
      <c r="AK403" s="4">
        <v>4.411499947309494E-2</v>
      </c>
      <c r="AL403" s="4">
        <v>1.278399955481291E-2</v>
      </c>
      <c r="AM403" s="4">
        <v>9.0902000665664673E-2</v>
      </c>
      <c r="AN403" s="4">
        <v>2.454476118087769</v>
      </c>
      <c r="AO403" s="4">
        <v>5.7955998927354813E-2</v>
      </c>
      <c r="AP403" s="4">
        <v>9.543900191783905E-2</v>
      </c>
      <c r="AQ403" s="4">
        <v>38.851703643798828</v>
      </c>
      <c r="AR403" s="4">
        <v>0.75773602724075317</v>
      </c>
      <c r="AS403" s="4">
        <v>0.28588300943374628</v>
      </c>
      <c r="AT403" s="4">
        <v>0.38904699683189392</v>
      </c>
      <c r="AU403" s="4">
        <v>50.208889007568359</v>
      </c>
      <c r="AV403" s="4">
        <v>4.1669349670410156</v>
      </c>
      <c r="AW403" s="9">
        <v>0.26949599385261541</v>
      </c>
    </row>
    <row r="404" spans="1:49" x14ac:dyDescent="0.25">
      <c r="A404" s="3">
        <v>43450</v>
      </c>
      <c r="B404" s="4">
        <v>2.910299971699715E-2</v>
      </c>
      <c r="C404" s="4">
        <v>0.34612101316452032</v>
      </c>
      <c r="D404" s="4">
        <v>0.12909300625324249</v>
      </c>
      <c r="E404" s="4">
        <v>81.639007568359375</v>
      </c>
      <c r="F404" s="4">
        <v>4.6452579498291016</v>
      </c>
      <c r="G404" s="4">
        <v>3252.839111328125</v>
      </c>
      <c r="H404" s="4">
        <v>11.162545204162599</v>
      </c>
      <c r="I404" s="4">
        <v>4.7722999006509781E-2</v>
      </c>
      <c r="J404" s="4">
        <v>63.142616271972663</v>
      </c>
      <c r="K404" s="4">
        <v>15.077943801879879</v>
      </c>
      <c r="L404" s="4">
        <v>8.3499997854232788E-3</v>
      </c>
      <c r="M404" s="4">
        <v>2.1250001154839988E-3</v>
      </c>
      <c r="N404" s="4">
        <v>3.2687000930309303E-2</v>
      </c>
      <c r="O404" s="4">
        <v>1.9150910377502439</v>
      </c>
      <c r="P404" s="4">
        <v>2.1160240173339839</v>
      </c>
      <c r="Q404" s="4">
        <v>3.6394739151000981</v>
      </c>
      <c r="R404" s="4">
        <v>85.262100219726563</v>
      </c>
      <c r="S404" s="4">
        <v>5.5911999195814133E-2</v>
      </c>
      <c r="T404" s="4">
        <v>9.9789876937866211</v>
      </c>
      <c r="U404" s="4">
        <v>0.1889989972114563</v>
      </c>
      <c r="V404" s="4">
        <v>0.4877530038356781</v>
      </c>
      <c r="W404" s="4">
        <v>0.20688199996948239</v>
      </c>
      <c r="X404" s="4">
        <v>3.3316999673843377E-2</v>
      </c>
      <c r="Y404" s="4">
        <v>1.1334880590438841</v>
      </c>
      <c r="Z404" s="4">
        <v>25.597209930419918</v>
      </c>
      <c r="AA404" s="4">
        <v>4.5430999249219887E-2</v>
      </c>
      <c r="AB404" s="4">
        <v>0.22248299419879911</v>
      </c>
      <c r="AC404" s="4">
        <v>5.7124390602111816</v>
      </c>
      <c r="AD404" s="4">
        <v>1.148520946502686</v>
      </c>
      <c r="AE404" s="4">
        <v>1.7319140434265139</v>
      </c>
      <c r="AF404" s="4">
        <v>1.929800026118755E-2</v>
      </c>
      <c r="AG404" s="4">
        <v>0.15729400515556341</v>
      </c>
      <c r="AH404" s="4">
        <v>2.2269999608397479E-3</v>
      </c>
      <c r="AI404" s="4">
        <v>1.4097999781370159E-2</v>
      </c>
      <c r="AJ404" s="4">
        <v>0.1232860013842583</v>
      </c>
      <c r="AK404" s="4">
        <v>4.2808998376131058E-2</v>
      </c>
      <c r="AL404" s="4">
        <v>1.302199997007847E-2</v>
      </c>
      <c r="AM404" s="4">
        <v>8.7367996573448181E-2</v>
      </c>
      <c r="AN404" s="4">
        <v>2.4297959804534912</v>
      </c>
      <c r="AO404" s="4">
        <v>6.0640998184680939E-2</v>
      </c>
      <c r="AP404" s="4">
        <v>9.6277996897697449E-2</v>
      </c>
      <c r="AQ404" s="4">
        <v>39.339485168457031</v>
      </c>
      <c r="AR404" s="4">
        <v>0.76450598239898682</v>
      </c>
      <c r="AS404" s="4">
        <v>0.2879289984703064</v>
      </c>
      <c r="AT404" s="4">
        <v>0.39412400126457209</v>
      </c>
      <c r="AU404" s="4">
        <v>51.407638549804688</v>
      </c>
      <c r="AV404" s="4">
        <v>4.2516617774963379</v>
      </c>
      <c r="AW404" s="9">
        <v>0.26539498567581182</v>
      </c>
    </row>
    <row r="405" spans="1:49" x14ac:dyDescent="0.25">
      <c r="A405" s="3">
        <v>43451</v>
      </c>
      <c r="B405" s="4">
        <v>3.2823998481035233E-2</v>
      </c>
      <c r="C405" s="4">
        <v>0.39702200889587402</v>
      </c>
      <c r="D405" s="4">
        <v>0.1385979950428009</v>
      </c>
      <c r="E405" s="4">
        <v>90.345069885253906</v>
      </c>
      <c r="F405" s="4">
        <v>5.1100168228149414</v>
      </c>
      <c r="G405" s="4">
        <v>3545.86474609375</v>
      </c>
      <c r="H405" s="4">
        <v>12.46483707427979</v>
      </c>
      <c r="I405" s="4">
        <v>5.2264001220464713E-2</v>
      </c>
      <c r="J405" s="4">
        <v>71.281150817871094</v>
      </c>
      <c r="K405" s="4">
        <v>16.08473968505859</v>
      </c>
      <c r="L405" s="4">
        <v>9.7409998998045921E-3</v>
      </c>
      <c r="M405" s="4">
        <v>2.5329999625682831E-3</v>
      </c>
      <c r="N405" s="4">
        <v>3.391600027680397E-2</v>
      </c>
      <c r="O405" s="4">
        <v>2.3986740112304692</v>
      </c>
      <c r="P405" s="4">
        <v>2.1855359077453609</v>
      </c>
      <c r="Q405" s="4">
        <v>4.0053911209106454</v>
      </c>
      <c r="R405" s="4">
        <v>95.133827209472656</v>
      </c>
      <c r="S405" s="4">
        <v>6.141199916601181E-2</v>
      </c>
      <c r="T405" s="4">
        <v>11.17468166351318</v>
      </c>
      <c r="U405" s="4">
        <v>0.2109040021896362</v>
      </c>
      <c r="V405" s="4">
        <v>0.53315001726150513</v>
      </c>
      <c r="W405" s="4">
        <v>0.2334219962358475</v>
      </c>
      <c r="X405" s="4">
        <v>3.8033999502658837E-2</v>
      </c>
      <c r="Y405" s="4">
        <v>1.2499550580978389</v>
      </c>
      <c r="Z405" s="4">
        <v>29.268890380859379</v>
      </c>
      <c r="AA405" s="4">
        <v>4.8836998641490943E-2</v>
      </c>
      <c r="AB405" s="4">
        <v>0.2579520046710968</v>
      </c>
      <c r="AC405" s="4">
        <v>6.5665740966796884</v>
      </c>
      <c r="AD405" s="4">
        <v>1.270187973976135</v>
      </c>
      <c r="AE405" s="4">
        <v>2.0893878936767578</v>
      </c>
      <c r="AF405" s="4">
        <v>2.1703999489545819E-2</v>
      </c>
      <c r="AG405" s="4">
        <v>0.1770029962062836</v>
      </c>
      <c r="AH405" s="4">
        <v>2.461000112816691E-3</v>
      </c>
      <c r="AI405" s="4">
        <v>1.547500025480986E-2</v>
      </c>
      <c r="AJ405" s="4">
        <v>0.134565994143486</v>
      </c>
      <c r="AK405" s="4">
        <v>4.8431999981403351E-2</v>
      </c>
      <c r="AL405" s="4">
        <v>1.4220999553799629E-2</v>
      </c>
      <c r="AM405" s="4">
        <v>9.6854999661445618E-2</v>
      </c>
      <c r="AN405" s="4">
        <v>2.5710070133209229</v>
      </c>
      <c r="AO405" s="4">
        <v>6.5964996814727783E-2</v>
      </c>
      <c r="AP405" s="4">
        <v>0.10969299823045731</v>
      </c>
      <c r="AQ405" s="4">
        <v>43.822750091552727</v>
      </c>
      <c r="AR405" s="4">
        <v>0.86211502552032471</v>
      </c>
      <c r="AS405" s="4">
        <v>0.32845300436019897</v>
      </c>
      <c r="AT405" s="4">
        <v>0.4191800057888031</v>
      </c>
      <c r="AU405" s="4">
        <v>56.420539855957031</v>
      </c>
      <c r="AV405" s="4">
        <v>4.8198480606079102</v>
      </c>
      <c r="AW405" s="9">
        <v>0.29728600382804871</v>
      </c>
    </row>
    <row r="406" spans="1:49" x14ac:dyDescent="0.25">
      <c r="A406" s="3">
        <v>43452</v>
      </c>
      <c r="B406" s="4">
        <v>3.4735001623630517E-2</v>
      </c>
      <c r="C406" s="4">
        <v>0.40016600489616388</v>
      </c>
      <c r="D406" s="4">
        <v>0.1415469944477081</v>
      </c>
      <c r="E406" s="4">
        <v>105.2007675170898</v>
      </c>
      <c r="F406" s="4">
        <v>5.6002697944641113</v>
      </c>
      <c r="G406" s="4">
        <v>3696.05908203125</v>
      </c>
      <c r="H406" s="4">
        <v>12.819876670837401</v>
      </c>
      <c r="I406" s="4">
        <v>5.4106999188661582E-2</v>
      </c>
      <c r="J406" s="4">
        <v>73.498519897460938</v>
      </c>
      <c r="K406" s="4">
        <v>18.364076614379879</v>
      </c>
      <c r="L406" s="4">
        <v>1.1086000129580499E-2</v>
      </c>
      <c r="M406" s="4">
        <v>2.6839999482035641E-3</v>
      </c>
      <c r="N406" s="4">
        <v>3.6674998700618737E-2</v>
      </c>
      <c r="O406" s="4">
        <v>2.644874095916748</v>
      </c>
      <c r="P406" s="4">
        <v>2.6059689521789551</v>
      </c>
      <c r="Q406" s="4">
        <v>4.2024550437927246</v>
      </c>
      <c r="R406" s="4">
        <v>101.1124572753906</v>
      </c>
      <c r="S406" s="4">
        <v>6.5820999443531036E-2</v>
      </c>
      <c r="T406" s="4">
        <v>12.072529792785639</v>
      </c>
      <c r="U406" s="4">
        <v>0.22239600121974951</v>
      </c>
      <c r="V406" s="4">
        <v>0.55976098775863647</v>
      </c>
      <c r="W406" s="4">
        <v>0.27022498846054083</v>
      </c>
      <c r="X406" s="4">
        <v>4.1108999401330948E-2</v>
      </c>
      <c r="Y406" s="4">
        <v>1.3400909900665281</v>
      </c>
      <c r="Z406" s="4">
        <v>30.142156600952148</v>
      </c>
      <c r="AA406" s="4">
        <v>4.9460999667644501E-2</v>
      </c>
      <c r="AB406" s="4">
        <v>0.28983500599861151</v>
      </c>
      <c r="AC406" s="4">
        <v>6.8129172325134277</v>
      </c>
      <c r="AD406" s="4">
        <v>1.3376530408859251</v>
      </c>
      <c r="AE406" s="4">
        <v>2.1284670829772949</v>
      </c>
      <c r="AF406" s="4">
        <v>2.2326000034809109E-2</v>
      </c>
      <c r="AG406" s="4">
        <v>0.18104599416255951</v>
      </c>
      <c r="AH406" s="4">
        <v>2.5649999734014268E-3</v>
      </c>
      <c r="AI406" s="4">
        <v>1.61569993942976E-2</v>
      </c>
      <c r="AJ406" s="4">
        <v>0.1373299956321716</v>
      </c>
      <c r="AK406" s="4">
        <v>4.7481000423431403E-2</v>
      </c>
      <c r="AL406" s="4">
        <v>1.4831000007688999E-2</v>
      </c>
      <c r="AM406" s="4">
        <v>9.8646998405456543E-2</v>
      </c>
      <c r="AN406" s="4">
        <v>3.4734261035919189</v>
      </c>
      <c r="AO406" s="4">
        <v>6.6843003034591675E-2</v>
      </c>
      <c r="AP406" s="4">
        <v>0.11433000117540359</v>
      </c>
      <c r="AQ406" s="4">
        <v>46.582492828369141</v>
      </c>
      <c r="AR406" s="4">
        <v>0.92274898290634155</v>
      </c>
      <c r="AS406" s="4">
        <v>0.35016199946403498</v>
      </c>
      <c r="AT406" s="4">
        <v>0.43769499659538269</v>
      </c>
      <c r="AU406" s="4">
        <v>58.566524505615227</v>
      </c>
      <c r="AV406" s="4">
        <v>4.9058141708374023</v>
      </c>
      <c r="AW406" s="9">
        <v>0.30282500386238098</v>
      </c>
    </row>
    <row r="407" spans="1:49" x14ac:dyDescent="0.25">
      <c r="A407" s="3">
        <v>43453</v>
      </c>
      <c r="B407" s="4">
        <v>3.4545000642538071E-2</v>
      </c>
      <c r="C407" s="4">
        <v>0.41636499762535101</v>
      </c>
      <c r="D407" s="4">
        <v>0.1380620002746582</v>
      </c>
      <c r="E407" s="4">
        <v>128.44801330566409</v>
      </c>
      <c r="F407" s="4">
        <v>5.4919009208679199</v>
      </c>
      <c r="G407" s="4">
        <v>3745.95068359375</v>
      </c>
      <c r="H407" s="4">
        <v>13.00497341156006</v>
      </c>
      <c r="I407" s="4">
        <v>5.4388999938964837E-2</v>
      </c>
      <c r="J407" s="4">
        <v>74.41619873046875</v>
      </c>
      <c r="K407" s="4">
        <v>18.306655883789059</v>
      </c>
      <c r="L407" s="4">
        <v>1.121900044381618E-2</v>
      </c>
      <c r="M407" s="4">
        <v>2.7199999894946809E-3</v>
      </c>
      <c r="N407" s="4">
        <v>3.5588998347520828E-2</v>
      </c>
      <c r="O407" s="4">
        <v>2.496920108795166</v>
      </c>
      <c r="P407" s="4">
        <v>3.0920619964599609</v>
      </c>
      <c r="Q407" s="4">
        <v>4.4237937927246094</v>
      </c>
      <c r="R407" s="4">
        <v>101.26857757568359</v>
      </c>
      <c r="S407" s="4">
        <v>6.6040001809597015E-2</v>
      </c>
      <c r="T407" s="4">
        <v>10.974978446960449</v>
      </c>
      <c r="U407" s="4">
        <v>0.22552900016307831</v>
      </c>
      <c r="V407" s="4">
        <v>0.57554298639297485</v>
      </c>
      <c r="W407" s="4">
        <v>0.29634600877761841</v>
      </c>
      <c r="X407" s="4">
        <v>4.0359001606702798E-2</v>
      </c>
      <c r="Y407" s="4">
        <v>1.4595450162887571</v>
      </c>
      <c r="Z407" s="4">
        <v>29.68278694152832</v>
      </c>
      <c r="AA407" s="4">
        <v>4.8014998435974121E-2</v>
      </c>
      <c r="AB407" s="4">
        <v>0.28173801302909851</v>
      </c>
      <c r="AC407" s="4">
        <v>6.7111959457397461</v>
      </c>
      <c r="AD407" s="4">
        <v>1.3649499416351321</v>
      </c>
      <c r="AE407" s="4">
        <v>2.249001026153564</v>
      </c>
      <c r="AF407" s="4">
        <v>2.2245999425649639E-2</v>
      </c>
      <c r="AG407" s="4">
        <v>0.18757699429988861</v>
      </c>
      <c r="AH407" s="4">
        <v>2.6789999101310968E-3</v>
      </c>
      <c r="AI407" s="4">
        <v>1.6243999823927879E-2</v>
      </c>
      <c r="AJ407" s="4">
        <v>0.1397760063409805</v>
      </c>
      <c r="AK407" s="4">
        <v>4.4936999678611762E-2</v>
      </c>
      <c r="AL407" s="4">
        <v>1.5665000304579731E-2</v>
      </c>
      <c r="AM407" s="4">
        <v>0.1007969975471497</v>
      </c>
      <c r="AN407" s="4">
        <v>3.8670558929443359</v>
      </c>
      <c r="AO407" s="4">
        <v>6.8731002509593964E-2</v>
      </c>
      <c r="AP407" s="4">
        <v>0.1142449975013733</v>
      </c>
      <c r="AQ407" s="4">
        <v>46.312854766845703</v>
      </c>
      <c r="AR407" s="4">
        <v>0.94886499643325806</v>
      </c>
      <c r="AS407" s="4">
        <v>0.35195600986480707</v>
      </c>
      <c r="AT407" s="4">
        <v>0.44758498668670649</v>
      </c>
      <c r="AU407" s="4">
        <v>57.544471740722663</v>
      </c>
      <c r="AV407" s="4">
        <v>5.1860361099243164</v>
      </c>
      <c r="AW407" s="9">
        <v>0.31396898627281189</v>
      </c>
    </row>
    <row r="408" spans="1:49" x14ac:dyDescent="0.25">
      <c r="A408" s="3">
        <v>43454</v>
      </c>
      <c r="B408" s="4">
        <v>3.9400998502969742E-2</v>
      </c>
      <c r="C408" s="4">
        <v>0.50091201066970825</v>
      </c>
      <c r="D408" s="4">
        <v>0.14978800714015961</v>
      </c>
      <c r="E408" s="4">
        <v>194.23097229003909</v>
      </c>
      <c r="F408" s="4">
        <v>5.7922568321228027</v>
      </c>
      <c r="G408" s="4">
        <v>4134.44140625</v>
      </c>
      <c r="H408" s="4">
        <v>15.05518817901611</v>
      </c>
      <c r="I408" s="4">
        <v>6.1365999281406403E-2</v>
      </c>
      <c r="J408" s="4">
        <v>99.229034423828125</v>
      </c>
      <c r="K408" s="4">
        <v>19.737857818603519</v>
      </c>
      <c r="L408" s="4">
        <v>1.194899994879961E-2</v>
      </c>
      <c r="M408" s="4">
        <v>2.731000073254108E-3</v>
      </c>
      <c r="N408" s="4">
        <v>4.18349988758564E-2</v>
      </c>
      <c r="O408" s="4">
        <v>2.7549281120300289</v>
      </c>
      <c r="P408" s="4">
        <v>3.1903800964355469</v>
      </c>
      <c r="Q408" s="4">
        <v>4.7920517921447754</v>
      </c>
      <c r="R408" s="4">
        <v>116.2168731689453</v>
      </c>
      <c r="S408" s="4">
        <v>7.1563996374607086E-2</v>
      </c>
      <c r="T408" s="4">
        <v>11.009818077087401</v>
      </c>
      <c r="U408" s="4">
        <v>0.25265699625015259</v>
      </c>
      <c r="V408" s="4">
        <v>0.64812302589416504</v>
      </c>
      <c r="W408" s="4">
        <v>0.33850601315498352</v>
      </c>
      <c r="X408" s="4">
        <v>4.3271999806165702E-2</v>
      </c>
      <c r="Y408" s="4">
        <v>1.591794967651367</v>
      </c>
      <c r="Z408" s="4">
        <v>32.816871643066413</v>
      </c>
      <c r="AA408" s="4">
        <v>5.3461998701095581E-2</v>
      </c>
      <c r="AB408" s="4">
        <v>0.34845000505447388</v>
      </c>
      <c r="AC408" s="4">
        <v>7.2921152114868164</v>
      </c>
      <c r="AD408" s="4">
        <v>1.6436430215835569</v>
      </c>
      <c r="AE408" s="4">
        <v>2.4093039035797119</v>
      </c>
      <c r="AF408" s="4">
        <v>2.401299960911274E-2</v>
      </c>
      <c r="AG408" s="4">
        <v>0.2037869989871979</v>
      </c>
      <c r="AH408" s="4">
        <v>2.8739999979734421E-3</v>
      </c>
      <c r="AI408" s="4">
        <v>1.803500019013882E-2</v>
      </c>
      <c r="AJ408" s="4">
        <v>0.15574899315834051</v>
      </c>
      <c r="AK408" s="4">
        <v>4.8558000475168228E-2</v>
      </c>
      <c r="AL408" s="4">
        <v>1.738500036299229E-2</v>
      </c>
      <c r="AM408" s="4">
        <v>0.1148390024900436</v>
      </c>
      <c r="AN408" s="4">
        <v>4.1856141090393066</v>
      </c>
      <c r="AO408" s="4">
        <v>7.585500180721283E-2</v>
      </c>
      <c r="AP408" s="4">
        <v>0.12655000388622281</v>
      </c>
      <c r="AQ408" s="4">
        <v>55.075401306152337</v>
      </c>
      <c r="AR408" s="4">
        <v>1.046921014785767</v>
      </c>
      <c r="AS408" s="4">
        <v>0.3781990110874176</v>
      </c>
      <c r="AT408" s="4">
        <v>0.47188499569892878</v>
      </c>
      <c r="AU408" s="4">
        <v>66.164436340332031</v>
      </c>
      <c r="AV408" s="4">
        <v>5.5771989822387704</v>
      </c>
      <c r="AW408" s="9">
        <v>0.35395500063896179</v>
      </c>
    </row>
    <row r="409" spans="1:49" x14ac:dyDescent="0.25">
      <c r="A409" s="3">
        <v>43455</v>
      </c>
      <c r="B409" s="4">
        <v>4.0796000510454178E-2</v>
      </c>
      <c r="C409" s="4">
        <v>0.46328398585319519</v>
      </c>
      <c r="D409" s="4">
        <v>0.13919100165367129</v>
      </c>
      <c r="E409" s="4">
        <v>194.29560852050781</v>
      </c>
      <c r="F409" s="4">
        <v>5.5671439170837402</v>
      </c>
      <c r="G409" s="4">
        <v>3896.543701171875</v>
      </c>
      <c r="H409" s="4">
        <v>14.52194976806641</v>
      </c>
      <c r="I409" s="4">
        <v>5.7898998260498047E-2</v>
      </c>
      <c r="J409" s="4">
        <v>85.624839782714844</v>
      </c>
      <c r="K409" s="4">
        <v>18.115192413330082</v>
      </c>
      <c r="L409" s="4">
        <v>1.0402999818325039E-2</v>
      </c>
      <c r="M409" s="4">
        <v>2.545000053942204E-3</v>
      </c>
      <c r="N409" s="4">
        <v>4.3565001338720322E-2</v>
      </c>
      <c r="O409" s="4">
        <v>2.6201798915863042</v>
      </c>
      <c r="P409" s="4">
        <v>1.949923992156982</v>
      </c>
      <c r="Q409" s="4">
        <v>4.5452289581298828</v>
      </c>
      <c r="R409" s="4">
        <v>109.49623107910161</v>
      </c>
      <c r="S409" s="4">
        <v>6.7475996911525726E-2</v>
      </c>
      <c r="T409" s="4">
        <v>10.29562282562256</v>
      </c>
      <c r="U409" s="4">
        <v>0.24358099699020391</v>
      </c>
      <c r="V409" s="4">
        <v>0.59129798412322998</v>
      </c>
      <c r="W409" s="4">
        <v>0.29848301410675049</v>
      </c>
      <c r="X409" s="4">
        <v>4.2447999119758613E-2</v>
      </c>
      <c r="Y409" s="4">
        <v>1.481709957122803</v>
      </c>
      <c r="Z409" s="4">
        <v>30.79661750793457</v>
      </c>
      <c r="AA409" s="4">
        <v>5.4290000349283218E-2</v>
      </c>
      <c r="AB409" s="4">
        <v>0.32598298788070679</v>
      </c>
      <c r="AC409" s="4">
        <v>6.9302377700805664</v>
      </c>
      <c r="AD409" s="4">
        <v>1.4911190271377559</v>
      </c>
      <c r="AE409" s="4">
        <v>2.273360013961792</v>
      </c>
      <c r="AF409" s="4">
        <v>2.264099940657616E-2</v>
      </c>
      <c r="AG409" s="4">
        <v>0.18807199597358701</v>
      </c>
      <c r="AH409" s="4">
        <v>2.7419999241828918E-3</v>
      </c>
      <c r="AI409" s="4">
        <v>1.760400086641312E-2</v>
      </c>
      <c r="AJ409" s="4">
        <v>0.1455329954624176</v>
      </c>
      <c r="AK409" s="4">
        <v>4.8055998980998993E-2</v>
      </c>
      <c r="AL409" s="4">
        <v>2.002100087702274E-2</v>
      </c>
      <c r="AM409" s="4">
        <v>0.11207699775695799</v>
      </c>
      <c r="AN409" s="4">
        <v>3.2508919239044189</v>
      </c>
      <c r="AO409" s="4">
        <v>7.4230000376701355E-2</v>
      </c>
      <c r="AP409" s="4">
        <v>0.11991599947214129</v>
      </c>
      <c r="AQ409" s="4">
        <v>51.819595336914063</v>
      </c>
      <c r="AR409" s="4">
        <v>1.0019030570983889</v>
      </c>
      <c r="AS409" s="4">
        <v>0.35857000946998602</v>
      </c>
      <c r="AT409" s="4">
        <v>0.46100398898124689</v>
      </c>
      <c r="AU409" s="4">
        <v>61.675296783447273</v>
      </c>
      <c r="AV409" s="4">
        <v>5.1878418922424316</v>
      </c>
      <c r="AW409" s="9">
        <v>0.32129800319671631</v>
      </c>
    </row>
    <row r="410" spans="1:49" x14ac:dyDescent="0.25">
      <c r="A410" s="3">
        <v>43456</v>
      </c>
      <c r="B410" s="4">
        <v>4.2008999735116959E-2</v>
      </c>
      <c r="C410" s="4">
        <v>0.4696120023727417</v>
      </c>
      <c r="D410" s="4">
        <v>0.14917999505996701</v>
      </c>
      <c r="E410" s="4">
        <v>196.6685791015625</v>
      </c>
      <c r="F410" s="4">
        <v>5.9305782318115234</v>
      </c>
      <c r="G410" s="4">
        <v>4014.1826171875</v>
      </c>
      <c r="H410" s="4">
        <v>15.02648258209229</v>
      </c>
      <c r="I410" s="4">
        <v>5.9976998716592789E-2</v>
      </c>
      <c r="J410" s="4">
        <v>87.584175109863281</v>
      </c>
      <c r="K410" s="4">
        <v>18.783430099487301</v>
      </c>
      <c r="L410" s="4">
        <v>1.107599958777428E-2</v>
      </c>
      <c r="M410" s="4">
        <v>2.5019999593496318E-3</v>
      </c>
      <c r="N410" s="4">
        <v>4.2684998363256448E-2</v>
      </c>
      <c r="O410" s="4">
        <v>2.6195321083068852</v>
      </c>
      <c r="P410" s="4">
        <v>2.3481419086456299</v>
      </c>
      <c r="Q410" s="4">
        <v>4.6961808204650879</v>
      </c>
      <c r="R410" s="4">
        <v>116.75949859619141</v>
      </c>
      <c r="S410" s="4">
        <v>7.2518996894359589E-2</v>
      </c>
      <c r="T410" s="4">
        <v>10.587875366210939</v>
      </c>
      <c r="U410" s="4">
        <v>0.25529798865318298</v>
      </c>
      <c r="V410" s="4">
        <v>0.62062501907348633</v>
      </c>
      <c r="W410" s="4">
        <v>0.31130599975585938</v>
      </c>
      <c r="X410" s="4">
        <v>4.4450998306274407E-2</v>
      </c>
      <c r="Y410" s="4">
        <v>1.486955046653748</v>
      </c>
      <c r="Z410" s="4">
        <v>31.855911254882809</v>
      </c>
      <c r="AA410" s="4">
        <v>5.6919001042842858E-2</v>
      </c>
      <c r="AB410" s="4">
        <v>0.3437730073928833</v>
      </c>
      <c r="AC410" s="4">
        <v>7.1082382202148438</v>
      </c>
      <c r="AD410" s="4">
        <v>1.566323041915894</v>
      </c>
      <c r="AE410" s="4">
        <v>2.385390996932983</v>
      </c>
      <c r="AF410" s="4">
        <v>2.4088999256491661E-2</v>
      </c>
      <c r="AG410" s="4">
        <v>0.20214599370956421</v>
      </c>
      <c r="AH410" s="4">
        <v>2.9249999206513171E-3</v>
      </c>
      <c r="AI410" s="4">
        <v>1.79239995777607E-2</v>
      </c>
      <c r="AJ410" s="4">
        <v>0.1535570025444031</v>
      </c>
      <c r="AK410" s="4">
        <v>4.7952998429536819E-2</v>
      </c>
      <c r="AL410" s="4">
        <v>2.0966000854969021E-2</v>
      </c>
      <c r="AM410" s="4">
        <v>0.1246939972043037</v>
      </c>
      <c r="AN410" s="4">
        <v>3.9162700176239009</v>
      </c>
      <c r="AO410" s="4">
        <v>7.4596002697944641E-2</v>
      </c>
      <c r="AP410" s="4">
        <v>0.122749999165535</v>
      </c>
      <c r="AQ410" s="4">
        <v>51.725051879882813</v>
      </c>
      <c r="AR410" s="4">
        <v>1.056051969528198</v>
      </c>
      <c r="AS410" s="4">
        <v>0.36230799555778498</v>
      </c>
      <c r="AT410" s="4">
        <v>0.46905601024627691</v>
      </c>
      <c r="AU410" s="4">
        <v>63.408462524414063</v>
      </c>
      <c r="AV410" s="4">
        <v>5.4204978942871094</v>
      </c>
      <c r="AW410" s="9">
        <v>0.33781099319458008</v>
      </c>
    </row>
    <row r="411" spans="1:49" x14ac:dyDescent="0.25">
      <c r="A411" s="3">
        <v>43457</v>
      </c>
      <c r="B411" s="4">
        <v>4.4229999184608459E-2</v>
      </c>
      <c r="C411" s="4">
        <v>0.47682499885559082</v>
      </c>
      <c r="D411" s="4">
        <v>0.14875300228595731</v>
      </c>
      <c r="E411" s="4">
        <v>197.6628112792969</v>
      </c>
      <c r="F411" s="4">
        <v>6.0590081214904794</v>
      </c>
      <c r="G411" s="4">
        <v>3998.980224609375</v>
      </c>
      <c r="H411" s="4">
        <v>15.39580726623535</v>
      </c>
      <c r="I411" s="4">
        <v>5.9962999075651169E-2</v>
      </c>
      <c r="J411" s="4">
        <v>90.225929260253906</v>
      </c>
      <c r="K411" s="4">
        <v>19.23679161071777</v>
      </c>
      <c r="L411" s="4">
        <v>1.129200030118227E-2</v>
      </c>
      <c r="M411" s="4">
        <v>2.542000031098723E-3</v>
      </c>
      <c r="N411" s="4">
        <v>4.3494999408721917E-2</v>
      </c>
      <c r="O411" s="4">
        <v>2.820705890655518</v>
      </c>
      <c r="P411" s="4">
        <v>2.5958020687103271</v>
      </c>
      <c r="Q411" s="4">
        <v>4.9460759162902832</v>
      </c>
      <c r="R411" s="4">
        <v>130.7652587890625</v>
      </c>
      <c r="S411" s="4">
        <v>7.3161996901035309E-2</v>
      </c>
      <c r="T411" s="4">
        <v>10.50311374664307</v>
      </c>
      <c r="U411" s="4">
        <v>0.26460900902748108</v>
      </c>
      <c r="V411" s="4">
        <v>0.66872298717498779</v>
      </c>
      <c r="W411" s="4">
        <v>0.3132610023021698</v>
      </c>
      <c r="X411" s="4">
        <v>4.5683000236749649E-2</v>
      </c>
      <c r="Y411" s="4">
        <v>1.506502032279968</v>
      </c>
      <c r="Z411" s="4">
        <v>33.459674835205078</v>
      </c>
      <c r="AA411" s="4">
        <v>5.7254999876022339E-2</v>
      </c>
      <c r="AB411" s="4">
        <v>0.36201301217079163</v>
      </c>
      <c r="AC411" s="4">
        <v>7.6950788497924796</v>
      </c>
      <c r="AD411" s="4">
        <v>1.66316294670105</v>
      </c>
      <c r="AE411" s="4">
        <v>2.7793838977813721</v>
      </c>
      <c r="AF411" s="4">
        <v>2.6353999972343441E-2</v>
      </c>
      <c r="AG411" s="4">
        <v>0.20284999907016751</v>
      </c>
      <c r="AH411" s="4">
        <v>2.9649999924004078E-3</v>
      </c>
      <c r="AI411" s="4">
        <v>2.0037999376654621E-2</v>
      </c>
      <c r="AJ411" s="4">
        <v>0.15527999401092529</v>
      </c>
      <c r="AK411" s="4">
        <v>4.7258000820875168E-2</v>
      </c>
      <c r="AL411" s="4">
        <v>2.0911000669002529E-2</v>
      </c>
      <c r="AM411" s="4">
        <v>0.1216019988059998</v>
      </c>
      <c r="AN411" s="4">
        <v>3.7632439136505131</v>
      </c>
      <c r="AO411" s="4">
        <v>7.3959998786449432E-2</v>
      </c>
      <c r="AP411" s="4">
        <v>0.12658500671386719</v>
      </c>
      <c r="AQ411" s="4">
        <v>52.755779266357422</v>
      </c>
      <c r="AR411" s="4">
        <v>1.062222003936768</v>
      </c>
      <c r="AS411" s="4">
        <v>0.37127000093460077</v>
      </c>
      <c r="AT411" s="4">
        <v>0.51308000087738037</v>
      </c>
      <c r="AU411" s="4">
        <v>64.992713928222656</v>
      </c>
      <c r="AV411" s="4">
        <v>5.5332350730895996</v>
      </c>
      <c r="AW411" s="9">
        <v>0.34684500098228449</v>
      </c>
    </row>
    <row r="412" spans="1:49" x14ac:dyDescent="0.25">
      <c r="A412" s="3">
        <v>43458</v>
      </c>
      <c r="B412" s="4">
        <v>4.5715998858213418E-2</v>
      </c>
      <c r="C412" s="4">
        <v>0.52260100841522217</v>
      </c>
      <c r="D412" s="4">
        <v>0.15067900717258451</v>
      </c>
      <c r="E412" s="4">
        <v>182.2596740722656</v>
      </c>
      <c r="F412" s="4">
        <v>6.1449241638183594</v>
      </c>
      <c r="G412" s="4">
        <v>4078.59912109375</v>
      </c>
      <c r="H412" s="4">
        <v>15.367292404174799</v>
      </c>
      <c r="I412" s="4">
        <v>6.1841998249292367E-2</v>
      </c>
      <c r="J412" s="4">
        <v>92.443710327148438</v>
      </c>
      <c r="K412" s="4">
        <v>19.711490631103519</v>
      </c>
      <c r="L412" s="4">
        <v>1.197400037199259E-2</v>
      </c>
      <c r="M412" s="4">
        <v>2.5400000158697371E-3</v>
      </c>
      <c r="N412" s="4">
        <v>4.4702000916004181E-2</v>
      </c>
      <c r="O412" s="4">
        <v>2.789315938949585</v>
      </c>
      <c r="P412" s="4">
        <v>2.2375199794769292</v>
      </c>
      <c r="Q412" s="4">
        <v>5.1599860191345206</v>
      </c>
      <c r="R412" s="4">
        <v>140.2380065917969</v>
      </c>
      <c r="S412" s="4">
        <v>7.2765998542308807E-2</v>
      </c>
      <c r="T412" s="4">
        <v>11.937559127807621</v>
      </c>
      <c r="U412" s="4">
        <v>0.27588599920272833</v>
      </c>
      <c r="V412" s="4">
        <v>0.67456901073455811</v>
      </c>
      <c r="W412" s="4">
        <v>0.30795198678970342</v>
      </c>
      <c r="X412" s="4">
        <v>4.7210000455379493E-2</v>
      </c>
      <c r="Y412" s="4">
        <v>1.545583963394165</v>
      </c>
      <c r="Z412" s="4">
        <v>33.196666717529297</v>
      </c>
      <c r="AA412" s="4">
        <v>5.5417001247406013E-2</v>
      </c>
      <c r="AB412" s="4">
        <v>0.35761800408363342</v>
      </c>
      <c r="AC412" s="4">
        <v>8.487483024597168</v>
      </c>
      <c r="AD412" s="4">
        <v>1.6044629812240601</v>
      </c>
      <c r="AE412" s="4">
        <v>2.6566040515899658</v>
      </c>
      <c r="AF412" s="4">
        <v>2.6779999956488609E-2</v>
      </c>
      <c r="AG412" s="4">
        <v>0.2175540030002594</v>
      </c>
      <c r="AH412" s="4">
        <v>3.072000108659267E-3</v>
      </c>
      <c r="AI412" s="4">
        <v>1.9896000623702999E-2</v>
      </c>
      <c r="AJ412" s="4">
        <v>0.15658000111579901</v>
      </c>
      <c r="AK412" s="4">
        <v>4.8840001225471497E-2</v>
      </c>
      <c r="AL412" s="4">
        <v>2.1069999784231189E-2</v>
      </c>
      <c r="AM412" s="4">
        <v>0.1232649981975555</v>
      </c>
      <c r="AN412" s="4">
        <v>3.7267129421234131</v>
      </c>
      <c r="AO412" s="4">
        <v>7.6335996389389038E-2</v>
      </c>
      <c r="AP412" s="4">
        <v>0.13252000510692599</v>
      </c>
      <c r="AQ412" s="4">
        <v>56.335178375244141</v>
      </c>
      <c r="AR412" s="4">
        <v>1.078788042068481</v>
      </c>
      <c r="AS412" s="4">
        <v>0.40679898858070368</v>
      </c>
      <c r="AT412" s="4">
        <v>0.53360098600387573</v>
      </c>
      <c r="AU412" s="4">
        <v>68.337997436523438</v>
      </c>
      <c r="AV412" s="4">
        <v>5.8966031074523926</v>
      </c>
      <c r="AW412" s="9">
        <v>0.36256599426269531</v>
      </c>
    </row>
    <row r="413" spans="1:49" x14ac:dyDescent="0.25">
      <c r="A413" s="3">
        <v>43459</v>
      </c>
      <c r="B413" s="4">
        <v>4.1510999202728271E-2</v>
      </c>
      <c r="C413" s="4">
        <v>0.48256498575210571</v>
      </c>
      <c r="D413" s="4">
        <v>0.13917699456214899</v>
      </c>
      <c r="E413" s="4">
        <v>170.90934753417969</v>
      </c>
      <c r="F413" s="4">
        <v>5.5475749969482422</v>
      </c>
      <c r="G413" s="4">
        <v>3815.49072265625</v>
      </c>
      <c r="H413" s="4">
        <v>14.362239837646481</v>
      </c>
      <c r="I413" s="4">
        <v>5.5798999965190887E-2</v>
      </c>
      <c r="J413" s="4">
        <v>83.956863403320313</v>
      </c>
      <c r="K413" s="4">
        <v>17.971504211425781</v>
      </c>
      <c r="L413" s="4">
        <v>1.056199986487627E-2</v>
      </c>
      <c r="M413" s="4">
        <v>2.403999911621213E-3</v>
      </c>
      <c r="N413" s="4">
        <v>3.8867000490427017E-2</v>
      </c>
      <c r="O413" s="4">
        <v>2.5228850841522221</v>
      </c>
      <c r="P413" s="4">
        <v>2.138212919235229</v>
      </c>
      <c r="Q413" s="4">
        <v>4.7280888557434082</v>
      </c>
      <c r="R413" s="4">
        <v>129.84434509277341</v>
      </c>
      <c r="S413" s="4">
        <v>6.7413002252578735E-2</v>
      </c>
      <c r="T413" s="4">
        <v>10.505306243896481</v>
      </c>
      <c r="U413" s="4">
        <v>0.24663400650024411</v>
      </c>
      <c r="V413" s="4">
        <v>0.623462975025177</v>
      </c>
      <c r="W413" s="4">
        <v>0.31766200065612787</v>
      </c>
      <c r="X413" s="4">
        <v>4.1634999215602868E-2</v>
      </c>
      <c r="Y413" s="4">
        <v>1.4669439792633061</v>
      </c>
      <c r="Z413" s="4">
        <v>31.134328842163089</v>
      </c>
      <c r="AA413" s="4">
        <v>5.025000125169754E-2</v>
      </c>
      <c r="AB413" s="4">
        <v>0.33307299017906189</v>
      </c>
      <c r="AC413" s="4">
        <v>7.694890022277832</v>
      </c>
      <c r="AD413" s="4">
        <v>1.4809349775314331</v>
      </c>
      <c r="AE413" s="4">
        <v>2.4248509407043461</v>
      </c>
      <c r="AF413" s="4">
        <v>2.3939000442624089E-2</v>
      </c>
      <c r="AG413" s="4">
        <v>0.19219699501991269</v>
      </c>
      <c r="AH413" s="4">
        <v>2.7920000720769171E-3</v>
      </c>
      <c r="AI413" s="4">
        <v>1.8169999122619629E-2</v>
      </c>
      <c r="AJ413" s="4">
        <v>0.1416520029306412</v>
      </c>
      <c r="AK413" s="4">
        <v>4.3900001794099808E-2</v>
      </c>
      <c r="AL413" s="4">
        <v>2.0007999613881111E-2</v>
      </c>
      <c r="AM413" s="4">
        <v>0.11138000339269639</v>
      </c>
      <c r="AN413" s="4">
        <v>3.3468821048736568</v>
      </c>
      <c r="AO413" s="4">
        <v>7.05609992146492E-2</v>
      </c>
      <c r="AP413" s="4">
        <v>0.1216820031404495</v>
      </c>
      <c r="AQ413" s="4">
        <v>50.592655181884773</v>
      </c>
      <c r="AR413" s="4">
        <v>0.98439699411392212</v>
      </c>
      <c r="AS413" s="4">
        <v>0.38087201118469238</v>
      </c>
      <c r="AT413" s="4">
        <v>0.49485400319099432</v>
      </c>
      <c r="AU413" s="4">
        <v>61.248920440673828</v>
      </c>
      <c r="AV413" s="4">
        <v>5.6717829704284668</v>
      </c>
      <c r="AW413" s="9">
        <v>0.32891499996185303</v>
      </c>
    </row>
    <row r="414" spans="1:49" x14ac:dyDescent="0.25">
      <c r="A414" s="3">
        <v>43460</v>
      </c>
      <c r="B414" s="4">
        <v>4.1198000311851501E-2</v>
      </c>
      <c r="C414" s="4">
        <v>0.47067201137542719</v>
      </c>
      <c r="D414" s="4">
        <v>0.1417140066623688</v>
      </c>
      <c r="E414" s="4">
        <v>175.51029968261719</v>
      </c>
      <c r="F414" s="4">
        <v>5.7131052017211914</v>
      </c>
      <c r="G414" s="4">
        <v>3857.297607421875</v>
      </c>
      <c r="H414" s="4">
        <v>14.660726547241209</v>
      </c>
      <c r="I414" s="4">
        <v>5.6876998394727707E-2</v>
      </c>
      <c r="J414" s="4">
        <v>84.548965454101563</v>
      </c>
      <c r="K414" s="4">
        <v>18.02674674987793</v>
      </c>
      <c r="L414" s="4">
        <v>1.0591999627649781E-2</v>
      </c>
      <c r="M414" s="4">
        <v>2.473999978974462E-3</v>
      </c>
      <c r="N414" s="4">
        <v>3.9707001298666E-2</v>
      </c>
      <c r="O414" s="4">
        <v>2.6024799346923828</v>
      </c>
      <c r="P414" s="4">
        <v>2.2599890232086182</v>
      </c>
      <c r="Q414" s="4">
        <v>5.531466007232666</v>
      </c>
      <c r="R414" s="4">
        <v>131.8656311035156</v>
      </c>
      <c r="S414" s="4">
        <v>6.8323001265525818E-2</v>
      </c>
      <c r="T414" s="4">
        <v>10.466060638427731</v>
      </c>
      <c r="U414" s="4">
        <v>0.2457109987735748</v>
      </c>
      <c r="V414" s="4">
        <v>0.629302978515625</v>
      </c>
      <c r="W414" s="4">
        <v>0.30758300423622131</v>
      </c>
      <c r="X414" s="4">
        <v>4.2380999773740768E-2</v>
      </c>
      <c r="Y414" s="4">
        <v>1.4843930006027219</v>
      </c>
      <c r="Z414" s="4">
        <v>30.98590087890625</v>
      </c>
      <c r="AA414" s="4">
        <v>5.0021998584270477E-2</v>
      </c>
      <c r="AB414" s="4">
        <v>0.33308300375938421</v>
      </c>
      <c r="AC414" s="4">
        <v>7.8796310424804688</v>
      </c>
      <c r="AD414" s="4">
        <v>1.4901829957962041</v>
      </c>
      <c r="AE414" s="4">
        <v>2.437532901763916</v>
      </c>
      <c r="AF414" s="4">
        <v>2.3422000929713249E-2</v>
      </c>
      <c r="AG414" s="4">
        <v>0.19523799419403079</v>
      </c>
      <c r="AH414" s="4">
        <v>2.740999916568398E-3</v>
      </c>
      <c r="AI414" s="4">
        <v>1.8116999417543411E-2</v>
      </c>
      <c r="AJ414" s="4">
        <v>0.14444300532341001</v>
      </c>
      <c r="AK414" s="4">
        <v>4.4998001307249069E-2</v>
      </c>
      <c r="AL414" s="4">
        <v>2.0447000861167911E-2</v>
      </c>
      <c r="AM414" s="4">
        <v>0.1127509996294975</v>
      </c>
      <c r="AN414" s="4">
        <v>3.2769649028778081</v>
      </c>
      <c r="AO414" s="4">
        <v>7.1263998746871948E-2</v>
      </c>
      <c r="AP414" s="4">
        <v>0.12060700356960299</v>
      </c>
      <c r="AQ414" s="4">
        <v>49.374691009521477</v>
      </c>
      <c r="AR414" s="4">
        <v>0.98991602659225464</v>
      </c>
      <c r="AS414" s="4">
        <v>0.37869301438331598</v>
      </c>
      <c r="AT414" s="4">
        <v>0.52284801006317139</v>
      </c>
      <c r="AU414" s="4">
        <v>61.514675140380859</v>
      </c>
      <c r="AV414" s="4">
        <v>5.5410599708557129</v>
      </c>
      <c r="AW414" s="9">
        <v>0.34670799970626831</v>
      </c>
    </row>
    <row r="415" spans="1:49" x14ac:dyDescent="0.25">
      <c r="A415" s="3">
        <v>43461</v>
      </c>
      <c r="B415" s="4">
        <v>3.694399818778038E-2</v>
      </c>
      <c r="C415" s="4">
        <v>0.42816099524497991</v>
      </c>
      <c r="D415" s="4">
        <v>0.1284890025854111</v>
      </c>
      <c r="E415" s="4">
        <v>150.12757873535159</v>
      </c>
      <c r="F415" s="4">
        <v>5.2754502296447754</v>
      </c>
      <c r="G415" s="4">
        <v>3654.83349609375</v>
      </c>
      <c r="H415" s="4">
        <v>13.59793090820312</v>
      </c>
      <c r="I415" s="4">
        <v>5.0119001418352127E-2</v>
      </c>
      <c r="J415" s="4">
        <v>76.40447998046875</v>
      </c>
      <c r="K415" s="4">
        <v>16.335687637329102</v>
      </c>
      <c r="L415" s="4">
        <v>9.6049997955560684E-3</v>
      </c>
      <c r="M415" s="4">
        <v>2.364000072702765E-3</v>
      </c>
      <c r="N415" s="4">
        <v>4.06389981508255E-2</v>
      </c>
      <c r="O415" s="4">
        <v>2.3222639560699458</v>
      </c>
      <c r="P415" s="4">
        <v>2.103827953338623</v>
      </c>
      <c r="Q415" s="4">
        <v>4.8165898323059082</v>
      </c>
      <c r="R415" s="4">
        <v>116.57591247558589</v>
      </c>
      <c r="S415" s="4">
        <v>6.4190998673439026E-2</v>
      </c>
      <c r="T415" s="4">
        <v>10.212216377258301</v>
      </c>
      <c r="U415" s="4">
        <v>0.22290199995040891</v>
      </c>
      <c r="V415" s="4">
        <v>0.59989398717880249</v>
      </c>
      <c r="W415" s="4">
        <v>0.27517101168632507</v>
      </c>
      <c r="X415" s="4">
        <v>3.730199858546257E-2</v>
      </c>
      <c r="Y415" s="4">
        <v>1.3732490539550779</v>
      </c>
      <c r="Z415" s="4">
        <v>28.29450798034668</v>
      </c>
      <c r="AA415" s="4">
        <v>4.5251000672578812E-2</v>
      </c>
      <c r="AB415" s="4">
        <v>0.31831300258636469</v>
      </c>
      <c r="AC415" s="4">
        <v>6.9642348289489746</v>
      </c>
      <c r="AD415" s="4">
        <v>1.318508982658386</v>
      </c>
      <c r="AE415" s="4">
        <v>2.1215250492095952</v>
      </c>
      <c r="AF415" s="4">
        <v>2.0945999771356579E-2</v>
      </c>
      <c r="AG415" s="4">
        <v>0.17527900636196139</v>
      </c>
      <c r="AH415" s="4">
        <v>2.5220001116395001E-3</v>
      </c>
      <c r="AI415" s="4">
        <v>1.6803000122308731E-2</v>
      </c>
      <c r="AJ415" s="4">
        <v>0.13386900722980499</v>
      </c>
      <c r="AK415" s="4">
        <v>4.2980998754501343E-2</v>
      </c>
      <c r="AL415" s="4">
        <v>1.8487999215722081E-2</v>
      </c>
      <c r="AM415" s="4">
        <v>0.1049780026078224</v>
      </c>
      <c r="AN415" s="4">
        <v>3.0487968921661381</v>
      </c>
      <c r="AO415" s="4">
        <v>6.3909001648426056E-2</v>
      </c>
      <c r="AP415" s="4">
        <v>0.11048600077629089</v>
      </c>
      <c r="AQ415" s="4">
        <v>44.466693878173828</v>
      </c>
      <c r="AR415" s="4">
        <v>0.90132397413253784</v>
      </c>
      <c r="AS415" s="4">
        <v>0.34116199612617493</v>
      </c>
      <c r="AT415" s="4">
        <v>0.4707539975643158</v>
      </c>
      <c r="AU415" s="4">
        <v>56.345470428466797</v>
      </c>
      <c r="AV415" s="4">
        <v>5.8206682205200204</v>
      </c>
      <c r="AW415" s="9">
        <v>0.31574499607086182</v>
      </c>
    </row>
    <row r="416" spans="1:49" x14ac:dyDescent="0.25">
      <c r="A416" s="3">
        <v>43462</v>
      </c>
      <c r="B416" s="4">
        <v>4.1861999779939651E-2</v>
      </c>
      <c r="C416" s="4">
        <v>0.45696499943733221</v>
      </c>
      <c r="D416" s="4">
        <v>0.13964700698852539</v>
      </c>
      <c r="E416" s="4">
        <v>173.99897766113281</v>
      </c>
      <c r="F416" s="4">
        <v>6.0118279457092294</v>
      </c>
      <c r="G416" s="4">
        <v>3923.918701171875</v>
      </c>
      <c r="H416" s="4">
        <v>14.608206748962401</v>
      </c>
      <c r="I416" s="4">
        <v>5.6248001754283912E-2</v>
      </c>
      <c r="J416" s="4">
        <v>83.821060180664063</v>
      </c>
      <c r="K416" s="4">
        <v>19.94310188293457</v>
      </c>
      <c r="L416" s="4">
        <v>1.0495999827981E-2</v>
      </c>
      <c r="M416" s="4">
        <v>2.43399990722537E-3</v>
      </c>
      <c r="N416" s="4">
        <v>4.2716998606920242E-2</v>
      </c>
      <c r="O416" s="4">
        <v>2.645889043807983</v>
      </c>
      <c r="P416" s="4">
        <v>1.9550379514694209</v>
      </c>
      <c r="Q416" s="4">
        <v>5.2803230285644531</v>
      </c>
      <c r="R416" s="4">
        <v>137.64701843261719</v>
      </c>
      <c r="S416" s="4">
        <v>6.9801002740859985E-2</v>
      </c>
      <c r="T416" s="4">
        <v>11.023823738098139</v>
      </c>
      <c r="U416" s="4">
        <v>0.25039899349212652</v>
      </c>
      <c r="V416" s="4">
        <v>0.64895898103713989</v>
      </c>
      <c r="W416" s="4">
        <v>0.29837900400161738</v>
      </c>
      <c r="X416" s="4">
        <v>4.3157000094652183E-2</v>
      </c>
      <c r="Y416" s="4">
        <v>1.499420046806335</v>
      </c>
      <c r="Z416" s="4">
        <v>32.510829925537109</v>
      </c>
      <c r="AA416" s="4">
        <v>5.1504999399185181E-2</v>
      </c>
      <c r="AB416" s="4">
        <v>0.36662900447845459</v>
      </c>
      <c r="AC416" s="4">
        <v>7.977262020111084</v>
      </c>
      <c r="AD416" s="4">
        <v>1.473523020744324</v>
      </c>
      <c r="AE416" s="4">
        <v>2.3603909015655522</v>
      </c>
      <c r="AF416" s="4">
        <v>2.3679999634623531E-2</v>
      </c>
      <c r="AG416" s="4">
        <v>0.20259299874305731</v>
      </c>
      <c r="AH416" s="4">
        <v>2.7979998849332328E-3</v>
      </c>
      <c r="AI416" s="4">
        <v>1.853200048208237E-2</v>
      </c>
      <c r="AJ416" s="4">
        <v>0.14496900141239169</v>
      </c>
      <c r="AK416" s="4">
        <v>4.7309000045061111E-2</v>
      </c>
      <c r="AL416" s="4">
        <v>2.0867999643087391E-2</v>
      </c>
      <c r="AM416" s="4">
        <v>0.13074800372123721</v>
      </c>
      <c r="AN416" s="4">
        <v>3.2632789611816411</v>
      </c>
      <c r="AO416" s="4">
        <v>6.9135002791881561E-2</v>
      </c>
      <c r="AP416" s="4">
        <v>0.1213829964399338</v>
      </c>
      <c r="AQ416" s="4">
        <v>49.770248413085938</v>
      </c>
      <c r="AR416" s="4">
        <v>1.009192943572998</v>
      </c>
      <c r="AS416" s="4">
        <v>0.37685200572013849</v>
      </c>
      <c r="AT416" s="4">
        <v>0.50860697031021118</v>
      </c>
      <c r="AU416" s="4">
        <v>63.169750213623047</v>
      </c>
      <c r="AV416" s="4">
        <v>5.8720149993896484</v>
      </c>
      <c r="AW416" s="9">
        <v>0.33661898970603937</v>
      </c>
    </row>
    <row r="417" spans="1:49" x14ac:dyDescent="0.25">
      <c r="A417" s="3">
        <v>43463</v>
      </c>
      <c r="B417" s="4">
        <v>4.150800034403801E-2</v>
      </c>
      <c r="C417" s="4">
        <v>0.43835699558258062</v>
      </c>
      <c r="D417" s="4">
        <v>0.13613000512123111</v>
      </c>
      <c r="E417" s="4">
        <v>165.05964660644531</v>
      </c>
      <c r="F417" s="4">
        <v>5.8323397636413574</v>
      </c>
      <c r="G417" s="4">
        <v>3820.40869140625</v>
      </c>
      <c r="H417" s="4">
        <v>14.10154438018799</v>
      </c>
      <c r="I417" s="4">
        <v>5.4756999015808112E-2</v>
      </c>
      <c r="J417" s="4">
        <v>80.345947265625</v>
      </c>
      <c r="K417" s="4">
        <v>18.205995559692379</v>
      </c>
      <c r="L417" s="4">
        <v>1.049700006842613E-2</v>
      </c>
      <c r="M417" s="4">
        <v>2.40299990400672E-3</v>
      </c>
      <c r="N417" s="4">
        <v>4.2385000735521323E-2</v>
      </c>
      <c r="O417" s="4">
        <v>2.628566980361938</v>
      </c>
      <c r="P417" s="4">
        <v>2.0995299816131592</v>
      </c>
      <c r="Q417" s="4">
        <v>5.19134521484375</v>
      </c>
      <c r="R417" s="4">
        <v>138.0183410644531</v>
      </c>
      <c r="S417" s="4">
        <v>6.8501003086566925E-2</v>
      </c>
      <c r="T417" s="4">
        <v>11.071914672851561</v>
      </c>
      <c r="U417" s="4">
        <v>0.23709000647068021</v>
      </c>
      <c r="V417" s="4">
        <v>0.62402802705764771</v>
      </c>
      <c r="W417" s="4">
        <v>0.29997000098228449</v>
      </c>
      <c r="X417" s="4">
        <v>4.0775999426841743E-2</v>
      </c>
      <c r="Y417" s="4">
        <v>1.4524450302124019</v>
      </c>
      <c r="Z417" s="4">
        <v>31.56500244140625</v>
      </c>
      <c r="AA417" s="4">
        <v>4.9015998840332031E-2</v>
      </c>
      <c r="AB417" s="4">
        <v>0.35531699657440191</v>
      </c>
      <c r="AC417" s="4">
        <v>7.9697871208190918</v>
      </c>
      <c r="AD417" s="4">
        <v>1.4694839715957639</v>
      </c>
      <c r="AE417" s="4">
        <v>2.3122611045837398</v>
      </c>
      <c r="AF417" s="4">
        <v>2.2958999499678608E-2</v>
      </c>
      <c r="AG417" s="4">
        <v>0.19231800734996801</v>
      </c>
      <c r="AH417" s="4">
        <v>2.7060001157224178E-3</v>
      </c>
      <c r="AI417" s="4">
        <v>1.7711000517010689E-2</v>
      </c>
      <c r="AJ417" s="4">
        <v>0.14128200709819791</v>
      </c>
      <c r="AK417" s="4">
        <v>4.8482000827789307E-2</v>
      </c>
      <c r="AL417" s="4">
        <v>2.0004000514745709E-2</v>
      </c>
      <c r="AM417" s="4">
        <v>0.1171519979834557</v>
      </c>
      <c r="AN417" s="4">
        <v>3.0519859790802002</v>
      </c>
      <c r="AO417" s="4">
        <v>6.7019000649452209E-2</v>
      </c>
      <c r="AP417" s="4">
        <v>0.1180360019207001</v>
      </c>
      <c r="AQ417" s="4">
        <v>48.112117767333977</v>
      </c>
      <c r="AR417" s="4">
        <v>0.96030402183532715</v>
      </c>
      <c r="AS417" s="4">
        <v>0.36725199222564697</v>
      </c>
      <c r="AT417" s="4">
        <v>0.51031899452209473</v>
      </c>
      <c r="AU417" s="4">
        <v>60.322608947753913</v>
      </c>
      <c r="AV417" s="4">
        <v>5.5731730461120614</v>
      </c>
      <c r="AW417" s="9">
        <v>0.32297000288963318</v>
      </c>
    </row>
    <row r="418" spans="1:49" x14ac:dyDescent="0.25">
      <c r="A418" s="3">
        <v>43464</v>
      </c>
      <c r="B418" s="4">
        <v>4.3280001729726791E-2</v>
      </c>
      <c r="C418" s="4">
        <v>0.41159701347351069</v>
      </c>
      <c r="D418" s="4">
        <v>0.13851200044155121</v>
      </c>
      <c r="E418" s="4">
        <v>163.62213134765619</v>
      </c>
      <c r="F418" s="4">
        <v>5.9957108497619629</v>
      </c>
      <c r="G418" s="4">
        <v>3865.95263671875</v>
      </c>
      <c r="H418" s="4">
        <v>13.69711303710938</v>
      </c>
      <c r="I418" s="4">
        <v>5.4786998778581619E-2</v>
      </c>
      <c r="J418" s="4">
        <v>81.793197631835938</v>
      </c>
      <c r="K418" s="4">
        <v>18.681522369384769</v>
      </c>
      <c r="L418" s="4">
        <v>1.0716999880969519E-2</v>
      </c>
      <c r="M418" s="4">
        <v>2.367000095546246E-3</v>
      </c>
      <c r="N418" s="4">
        <v>4.0571000427007682E-2</v>
      </c>
      <c r="O418" s="4">
        <v>2.6816530227661128</v>
      </c>
      <c r="P418" s="4">
        <v>1.858541011810303</v>
      </c>
      <c r="Q418" s="4">
        <v>5.3082308769226074</v>
      </c>
      <c r="R418" s="4">
        <v>139.85945129394531</v>
      </c>
      <c r="S418" s="4">
        <v>7.0621997117996216E-2</v>
      </c>
      <c r="T418" s="4">
        <v>11.11733341217041</v>
      </c>
      <c r="U418" s="4">
        <v>0.2453400045633316</v>
      </c>
      <c r="V418" s="4">
        <v>0.63257801532745361</v>
      </c>
      <c r="W418" s="4">
        <v>0.29864299297332758</v>
      </c>
      <c r="X418" s="4">
        <v>4.0686998516321182E-2</v>
      </c>
      <c r="Y418" s="4">
        <v>1.4558089971542361</v>
      </c>
      <c r="Z418" s="4">
        <v>31.976516723632809</v>
      </c>
      <c r="AA418" s="4">
        <v>4.8893999308347702E-2</v>
      </c>
      <c r="AB418" s="4">
        <v>0.36080801486968989</v>
      </c>
      <c r="AC418" s="4">
        <v>8.118708610534668</v>
      </c>
      <c r="AD418" s="4">
        <v>1.4209649562835689</v>
      </c>
      <c r="AE418" s="4">
        <v>2.3145520687103271</v>
      </c>
      <c r="AF418" s="4">
        <v>2.2731000557541851E-2</v>
      </c>
      <c r="AG418" s="4">
        <v>0.1947090029716492</v>
      </c>
      <c r="AH418" s="4">
        <v>2.743999939411879E-3</v>
      </c>
      <c r="AI418" s="4">
        <v>1.8070999532938E-2</v>
      </c>
      <c r="AJ418" s="4">
        <v>0.14798599481582639</v>
      </c>
      <c r="AK418" s="4">
        <v>5.0611000508069992E-2</v>
      </c>
      <c r="AL418" s="4">
        <v>1.994699984788895E-2</v>
      </c>
      <c r="AM418" s="4">
        <v>0.1228469982743263</v>
      </c>
      <c r="AN418" s="4">
        <v>3.0938160419464111</v>
      </c>
      <c r="AO418" s="4">
        <v>6.8801999092102051E-2</v>
      </c>
      <c r="AP418" s="4">
        <v>0.1174300014972687</v>
      </c>
      <c r="AQ418" s="4">
        <v>48.364307403564453</v>
      </c>
      <c r="AR418" s="4">
        <v>0.97000300884246826</v>
      </c>
      <c r="AS418" s="4">
        <v>0.36958101391792297</v>
      </c>
      <c r="AT418" s="4">
        <v>0.49822500348091131</v>
      </c>
      <c r="AU418" s="4">
        <v>59.656051635742188</v>
      </c>
      <c r="AV418" s="4">
        <v>5.7841529846191406</v>
      </c>
      <c r="AW418" s="9">
        <v>0.32182499766349792</v>
      </c>
    </row>
    <row r="419" spans="1:49" x14ac:dyDescent="0.25">
      <c r="A419" s="3">
        <v>43465</v>
      </c>
      <c r="B419" s="4">
        <v>4.106299951672554E-2</v>
      </c>
      <c r="C419" s="4">
        <v>0.38315901160240168</v>
      </c>
      <c r="D419" s="4">
        <v>0.12842899560928339</v>
      </c>
      <c r="E419" s="4">
        <v>151.04570007324219</v>
      </c>
      <c r="F419" s="4">
        <v>6.1647319793701172</v>
      </c>
      <c r="G419" s="4">
        <v>3742.700439453125</v>
      </c>
      <c r="H419" s="4">
        <v>12.642612457275391</v>
      </c>
      <c r="I419" s="4">
        <v>5.1072999835014343E-2</v>
      </c>
      <c r="J419" s="4">
        <v>79.064437866210938</v>
      </c>
      <c r="K419" s="4">
        <v>16.583318710327148</v>
      </c>
      <c r="L419" s="4">
        <v>1.042599976062775E-2</v>
      </c>
      <c r="M419" s="4">
        <v>2.3459999356418848E-3</v>
      </c>
      <c r="N419" s="4">
        <v>3.7556998431682587E-2</v>
      </c>
      <c r="O419" s="4">
        <v>2.566931009292603</v>
      </c>
      <c r="P419" s="4">
        <v>2.2060949802398682</v>
      </c>
      <c r="Q419" s="4">
        <v>5.0480461120605469</v>
      </c>
      <c r="R419" s="4">
        <v>133.3682556152344</v>
      </c>
      <c r="S419" s="4">
        <v>6.833600252866745E-2</v>
      </c>
      <c r="T419" s="4">
        <v>10.677591323852541</v>
      </c>
      <c r="U419" s="4">
        <v>0.23650699853897089</v>
      </c>
      <c r="V419" s="4">
        <v>0.61756497621536255</v>
      </c>
      <c r="W419" s="4">
        <v>0.28944399952888489</v>
      </c>
      <c r="X419" s="4">
        <v>3.9933998137712479E-2</v>
      </c>
      <c r="Y419" s="4">
        <v>1.3318309783935549</v>
      </c>
      <c r="Z419" s="4">
        <v>30.46822357177734</v>
      </c>
      <c r="AA419" s="4">
        <v>4.542199894785881E-2</v>
      </c>
      <c r="AB419" s="4">
        <v>0.35656499862670898</v>
      </c>
      <c r="AC419" s="4">
        <v>7.5341219902038574</v>
      </c>
      <c r="AD419" s="4">
        <v>1.350944995880127</v>
      </c>
      <c r="AE419" s="4">
        <v>2.1502499580383301</v>
      </c>
      <c r="AF419" s="4">
        <v>2.108800038695335E-2</v>
      </c>
      <c r="AG419" s="4">
        <v>0.18343499302864069</v>
      </c>
      <c r="AH419" s="4">
        <v>2.631000010296702E-3</v>
      </c>
      <c r="AI419" s="4">
        <v>1.7243999987840649E-2</v>
      </c>
      <c r="AJ419" s="4">
        <v>0.14227199554443359</v>
      </c>
      <c r="AK419" s="4">
        <v>4.5903999358415597E-2</v>
      </c>
      <c r="AL419" s="4">
        <v>1.8826000392436981E-2</v>
      </c>
      <c r="AM419" s="4">
        <v>0.12122300267219541</v>
      </c>
      <c r="AN419" s="4">
        <v>3.226885080337524</v>
      </c>
      <c r="AO419" s="4">
        <v>6.4102001488208771E-2</v>
      </c>
      <c r="AP419" s="4">
        <v>0.1128130033612251</v>
      </c>
      <c r="AQ419" s="4">
        <v>46.228168487548828</v>
      </c>
      <c r="AR419" s="4">
        <v>0.90353101491928101</v>
      </c>
      <c r="AS419" s="4">
        <v>0.35270598530769348</v>
      </c>
      <c r="AT419" s="4">
        <v>0.46262699365615839</v>
      </c>
      <c r="AU419" s="4">
        <v>56.543933868408203</v>
      </c>
      <c r="AV419" s="4">
        <v>5.3158888816833496</v>
      </c>
      <c r="AW419" s="9">
        <v>0.29672700166702271</v>
      </c>
    </row>
    <row r="420" spans="1:49" x14ac:dyDescent="0.25">
      <c r="A420" s="3">
        <v>43466</v>
      </c>
      <c r="B420" s="4">
        <v>4.2546998709440231E-2</v>
      </c>
      <c r="C420" s="4">
        <v>0.39876100420951838</v>
      </c>
      <c r="D420" s="4">
        <v>0.13134300708770749</v>
      </c>
      <c r="E420" s="4">
        <v>164.85459899902341</v>
      </c>
      <c r="F420" s="4">
        <v>6.0752730369567871</v>
      </c>
      <c r="G420" s="4">
        <v>3843.52001953125</v>
      </c>
      <c r="H420" s="4">
        <v>13.54641628265381</v>
      </c>
      <c r="I420" s="4">
        <v>5.4519999772310257E-2</v>
      </c>
      <c r="J420" s="4">
        <v>81.051139831542969</v>
      </c>
      <c r="K420" s="4">
        <v>17.4640007019043</v>
      </c>
      <c r="L420" s="4">
        <v>1.073999982327223E-2</v>
      </c>
      <c r="M420" s="4">
        <v>2.3920000530779362E-3</v>
      </c>
      <c r="N420" s="4">
        <v>4.0699001401662827E-2</v>
      </c>
      <c r="O420" s="4">
        <v>2.663532972335815</v>
      </c>
      <c r="P420" s="4">
        <v>1.8983830213546751</v>
      </c>
      <c r="Q420" s="4">
        <v>5.2272610664367676</v>
      </c>
      <c r="R420" s="4">
        <v>140.81941223144531</v>
      </c>
      <c r="S420" s="4">
        <v>6.7628003656864166E-2</v>
      </c>
      <c r="T420" s="4">
        <v>11.290908813476561</v>
      </c>
      <c r="U420" s="4">
        <v>0.24482500553131101</v>
      </c>
      <c r="V420" s="4">
        <v>0.64051002264022827</v>
      </c>
      <c r="W420" s="4">
        <v>0.29937100410461431</v>
      </c>
      <c r="X420" s="4">
        <v>4.2121998965740197E-2</v>
      </c>
      <c r="Y420" s="4">
        <v>1.3925600051879881</v>
      </c>
      <c r="Z420" s="4">
        <v>31.97993087768555</v>
      </c>
      <c r="AA420" s="4">
        <v>4.6764999628067017E-2</v>
      </c>
      <c r="AB420" s="4">
        <v>0.3691839873790741</v>
      </c>
      <c r="AC420" s="4">
        <v>7.8661708831787109</v>
      </c>
      <c r="AD420" s="4">
        <v>1.431648969650269</v>
      </c>
      <c r="AE420" s="4">
        <v>2.266788005828857</v>
      </c>
      <c r="AF420" s="4">
        <v>2.1803999319672581E-2</v>
      </c>
      <c r="AG420" s="4">
        <v>0.19196699559688571</v>
      </c>
      <c r="AH420" s="4">
        <v>2.7060001157224178E-3</v>
      </c>
      <c r="AI420" s="4">
        <v>1.8203999847173691E-2</v>
      </c>
      <c r="AJ420" s="4">
        <v>0.1451759934425354</v>
      </c>
      <c r="AK420" s="4">
        <v>4.7389000654220581E-2</v>
      </c>
      <c r="AL420" s="4">
        <v>1.956100016832352E-2</v>
      </c>
      <c r="AM420" s="4">
        <v>0.11830200254917141</v>
      </c>
      <c r="AN420" s="4">
        <v>3.1625239849090581</v>
      </c>
      <c r="AO420" s="4">
        <v>6.6118001937866211E-2</v>
      </c>
      <c r="AP420" s="4">
        <v>0.11592999845743179</v>
      </c>
      <c r="AQ420" s="4">
        <v>48.367496490478523</v>
      </c>
      <c r="AR420" s="4">
        <v>0.95739901065826416</v>
      </c>
      <c r="AS420" s="4">
        <v>0.36477100849151611</v>
      </c>
      <c r="AT420" s="4">
        <v>0.4746989905834198</v>
      </c>
      <c r="AU420" s="4">
        <v>59.747730255126953</v>
      </c>
      <c r="AV420" s="4">
        <v>5.2901492118835449</v>
      </c>
      <c r="AW420" s="9">
        <v>0.31736698746681208</v>
      </c>
    </row>
    <row r="421" spans="1:49" x14ac:dyDescent="0.25">
      <c r="A421" s="3">
        <v>43467</v>
      </c>
      <c r="B421" s="4">
        <v>4.5258000493049622E-2</v>
      </c>
      <c r="C421" s="4">
        <v>0.41944301128387451</v>
      </c>
      <c r="D421" s="4">
        <v>0.1358779966831207</v>
      </c>
      <c r="E421" s="4">
        <v>171.82737731933591</v>
      </c>
      <c r="F421" s="4">
        <v>6.1886129379272461</v>
      </c>
      <c r="G421" s="4">
        <v>3943.409423828125</v>
      </c>
      <c r="H421" s="4">
        <v>13.53952121734619</v>
      </c>
      <c r="I421" s="4">
        <v>5.5390000343322747E-2</v>
      </c>
      <c r="J421" s="4">
        <v>84.002227783203125</v>
      </c>
      <c r="K421" s="4">
        <v>18.415790557861332</v>
      </c>
      <c r="L421" s="4">
        <v>1.078500039875507E-2</v>
      </c>
      <c r="M421" s="4">
        <v>2.4069999344646931E-3</v>
      </c>
      <c r="N421" s="4">
        <v>4.0856000036001212E-2</v>
      </c>
      <c r="O421" s="4">
        <v>2.8876290321350102</v>
      </c>
      <c r="P421" s="4">
        <v>2.179704904556274</v>
      </c>
      <c r="Q421" s="4">
        <v>5.4387001991271973</v>
      </c>
      <c r="R421" s="4">
        <v>155.04768371582031</v>
      </c>
      <c r="S421" s="4">
        <v>7.0361003279685974E-2</v>
      </c>
      <c r="T421" s="4">
        <v>12.463894844055179</v>
      </c>
      <c r="U421" s="4">
        <v>0.25611400604248052</v>
      </c>
      <c r="V421" s="4">
        <v>0.65320402383804321</v>
      </c>
      <c r="W421" s="4">
        <v>0.31648901104927057</v>
      </c>
      <c r="X421" s="4">
        <v>4.2844001203775413E-2</v>
      </c>
      <c r="Y421" s="4">
        <v>1.4025169610977171</v>
      </c>
      <c r="Z421" s="4">
        <v>33.433681488037109</v>
      </c>
      <c r="AA421" s="4">
        <v>4.6980999410152442E-2</v>
      </c>
      <c r="AB421" s="4">
        <v>0.39470499753952032</v>
      </c>
      <c r="AC421" s="4">
        <v>8.0764617919921875</v>
      </c>
      <c r="AD421" s="4">
        <v>1.5259020328521731</v>
      </c>
      <c r="AE421" s="4">
        <v>2.3602340221405029</v>
      </c>
      <c r="AF421" s="4">
        <v>2.3440999910235401E-2</v>
      </c>
      <c r="AG421" s="4">
        <v>0.2003500014543533</v>
      </c>
      <c r="AH421" s="4">
        <v>2.7670001145452261E-3</v>
      </c>
      <c r="AI421" s="4">
        <v>1.8733000382781029E-2</v>
      </c>
      <c r="AJ421" s="4">
        <v>0.14921100437641141</v>
      </c>
      <c r="AK421" s="4">
        <v>4.7386001795530319E-2</v>
      </c>
      <c r="AL421" s="4">
        <v>2.0222000777721408E-2</v>
      </c>
      <c r="AM421" s="4">
        <v>0.1211529970169067</v>
      </c>
      <c r="AN421" s="4">
        <v>3.1531639099121089</v>
      </c>
      <c r="AO421" s="4">
        <v>6.7138999700546265E-2</v>
      </c>
      <c r="AP421" s="4">
        <v>0.1193310022354126</v>
      </c>
      <c r="AQ421" s="4">
        <v>52.252449035644531</v>
      </c>
      <c r="AR421" s="4">
        <v>0.96700501441955566</v>
      </c>
      <c r="AS421" s="4">
        <v>0.37524300813674932</v>
      </c>
      <c r="AT421" s="4">
        <v>0.48531898856163019</v>
      </c>
      <c r="AU421" s="4">
        <v>61.252273559570313</v>
      </c>
      <c r="AV421" s="4">
        <v>5.4241251945495614</v>
      </c>
      <c r="AW421" s="9">
        <v>0.32925400137901312</v>
      </c>
    </row>
    <row r="422" spans="1:49" x14ac:dyDescent="0.25">
      <c r="A422" s="3">
        <v>43468</v>
      </c>
      <c r="B422" s="4">
        <v>4.2681999504566193E-2</v>
      </c>
      <c r="C422" s="4">
        <v>0.40408501029014587</v>
      </c>
      <c r="D422" s="4">
        <v>0.1318390071392059</v>
      </c>
      <c r="E422" s="4">
        <v>162.0499267578125</v>
      </c>
      <c r="F422" s="4">
        <v>5.9035348892211914</v>
      </c>
      <c r="G422" s="4">
        <v>3836.7412109375</v>
      </c>
      <c r="H422" s="4">
        <v>13.03689575195312</v>
      </c>
      <c r="I422" s="4">
        <v>5.398700013756752E-2</v>
      </c>
      <c r="J422" s="4">
        <v>80.861679077148438</v>
      </c>
      <c r="K422" s="4">
        <v>18.236917495727539</v>
      </c>
      <c r="L422" s="4">
        <v>1.084600016474724E-2</v>
      </c>
      <c r="M422" s="4">
        <v>2.360000042244792E-3</v>
      </c>
      <c r="N422" s="4">
        <v>3.8915999233722687E-2</v>
      </c>
      <c r="O422" s="4">
        <v>2.6814110279083252</v>
      </c>
      <c r="P422" s="4">
        <v>1.9188029766082759</v>
      </c>
      <c r="Q422" s="4">
        <v>5.0946168899536133</v>
      </c>
      <c r="R422" s="4">
        <v>149.135009765625</v>
      </c>
      <c r="S422" s="4">
        <v>6.7896999418735504E-2</v>
      </c>
      <c r="T422" s="4">
        <v>11.9839973449707</v>
      </c>
      <c r="U422" s="4">
        <v>0.26019901037216192</v>
      </c>
      <c r="V422" s="4">
        <v>0.61400002241134644</v>
      </c>
      <c r="W422" s="4">
        <v>0.36597400903701782</v>
      </c>
      <c r="X422" s="4">
        <v>4.1365999728441238E-2</v>
      </c>
      <c r="Y422" s="4">
        <v>1.3536219596862791</v>
      </c>
      <c r="Z422" s="4">
        <v>32.026699066162109</v>
      </c>
      <c r="AA422" s="4">
        <v>4.4282000511884689E-2</v>
      </c>
      <c r="AB422" s="4">
        <v>0.37923300266265869</v>
      </c>
      <c r="AC422" s="4">
        <v>7.6792402267456046</v>
      </c>
      <c r="AD422" s="4">
        <v>1.464905977249146</v>
      </c>
      <c r="AE422" s="4">
        <v>2.2028689384460449</v>
      </c>
      <c r="AF422" s="4">
        <v>2.2235000506043431E-2</v>
      </c>
      <c r="AG422" s="4">
        <v>0.19217200577259061</v>
      </c>
      <c r="AH422" s="4">
        <v>2.693000016734004E-3</v>
      </c>
      <c r="AI422" s="4">
        <v>1.7457000911235809E-2</v>
      </c>
      <c r="AJ422" s="4">
        <v>0.14693200588226321</v>
      </c>
      <c r="AK422" s="4">
        <v>4.8227999359369278E-2</v>
      </c>
      <c r="AL422" s="4">
        <v>2.0088000223040581E-2</v>
      </c>
      <c r="AM422" s="4">
        <v>0.114376999437809</v>
      </c>
      <c r="AN422" s="4">
        <v>3.1038999557495122</v>
      </c>
      <c r="AO422" s="4">
        <v>6.4861997961997986E-2</v>
      </c>
      <c r="AP422" s="4">
        <v>0.1138250008225441</v>
      </c>
      <c r="AQ422" s="4">
        <v>49.815357208251953</v>
      </c>
      <c r="AR422" s="4">
        <v>0.92363899946212769</v>
      </c>
      <c r="AS422" s="4">
        <v>0.36022400856018072</v>
      </c>
      <c r="AT422" s="4">
        <v>0.48213401436805731</v>
      </c>
      <c r="AU422" s="4">
        <v>58.3050537109375</v>
      </c>
      <c r="AV422" s="4">
        <v>5.1612358093261719</v>
      </c>
      <c r="AW422" s="9">
        <v>0.32124701142311102</v>
      </c>
    </row>
    <row r="423" spans="1:49" x14ac:dyDescent="0.25">
      <c r="A423" s="3">
        <v>43469</v>
      </c>
      <c r="B423" s="4">
        <v>4.3811999261379242E-2</v>
      </c>
      <c r="C423" s="4">
        <v>0.41183900833129877</v>
      </c>
      <c r="D423" s="4">
        <v>0.13842399418354029</v>
      </c>
      <c r="E423" s="4">
        <v>161.3956298828125</v>
      </c>
      <c r="F423" s="4">
        <v>6.0651378631591797</v>
      </c>
      <c r="G423" s="4">
        <v>3857.717529296875</v>
      </c>
      <c r="H423" s="4">
        <v>13.05379486083984</v>
      </c>
      <c r="I423" s="4">
        <v>5.4517000913620002E-2</v>
      </c>
      <c r="J423" s="4">
        <v>81.197967529296875</v>
      </c>
      <c r="K423" s="4">
        <v>18.562625885009769</v>
      </c>
      <c r="L423" s="4">
        <v>1.09230000525713E-2</v>
      </c>
      <c r="M423" s="4">
        <v>2.314999932423234E-3</v>
      </c>
      <c r="N423" s="4">
        <v>3.8648001849651337E-2</v>
      </c>
      <c r="O423" s="4">
        <v>2.7216451168060298</v>
      </c>
      <c r="P423" s="4">
        <v>2.1295969486236568</v>
      </c>
      <c r="Q423" s="4">
        <v>5.254148006439209</v>
      </c>
      <c r="R423" s="4">
        <v>154.5819396972656</v>
      </c>
      <c r="S423" s="4">
        <v>6.9013997912406921E-2</v>
      </c>
      <c r="T423" s="4">
        <v>12.628461837768549</v>
      </c>
      <c r="U423" s="4">
        <v>0.27443298697471619</v>
      </c>
      <c r="V423" s="4">
        <v>0.60539102554321289</v>
      </c>
      <c r="W423" s="4">
        <v>0.43717500567436218</v>
      </c>
      <c r="X423" s="4">
        <v>4.1609000414609909E-2</v>
      </c>
      <c r="Y423" s="4">
        <v>1.3559919595718379</v>
      </c>
      <c r="Z423" s="4">
        <v>32.404167175292969</v>
      </c>
      <c r="AA423" s="4">
        <v>4.5770000666379929E-2</v>
      </c>
      <c r="AB423" s="4">
        <v>0.37706100940704351</v>
      </c>
      <c r="AC423" s="4">
        <v>7.6345891952514648</v>
      </c>
      <c r="AD423" s="4">
        <v>1.4793540239334111</v>
      </c>
      <c r="AE423" s="4">
        <v>2.2474479675292969</v>
      </c>
      <c r="AF423" s="4">
        <v>2.2484999150037769E-2</v>
      </c>
      <c r="AG423" s="4">
        <v>0.1929800063371658</v>
      </c>
      <c r="AH423" s="4">
        <v>2.6910000015050168E-3</v>
      </c>
      <c r="AI423" s="4">
        <v>1.8075000494718552E-2</v>
      </c>
      <c r="AJ423" s="4">
        <v>0.14796200394630429</v>
      </c>
      <c r="AK423" s="4">
        <v>4.8073001205921173E-2</v>
      </c>
      <c r="AL423" s="4">
        <v>2.1492000669240952E-2</v>
      </c>
      <c r="AM423" s="4">
        <v>0.11671900004148481</v>
      </c>
      <c r="AN423" s="4">
        <v>3.086818933486938</v>
      </c>
      <c r="AO423" s="4">
        <v>6.5011002123355865E-2</v>
      </c>
      <c r="AP423" s="4">
        <v>0.11536099761724471</v>
      </c>
      <c r="AQ423" s="4">
        <v>50.630874633789063</v>
      </c>
      <c r="AR423" s="4">
        <v>0.93450599908828735</v>
      </c>
      <c r="AS423" s="4">
        <v>0.35674700140953058</v>
      </c>
      <c r="AT423" s="4">
        <v>0.48302900791168207</v>
      </c>
      <c r="AU423" s="4">
        <v>58.409267425537109</v>
      </c>
      <c r="AV423" s="4">
        <v>5.1562328338623047</v>
      </c>
      <c r="AW423" s="9">
        <v>0.32337900996208191</v>
      </c>
    </row>
    <row r="424" spans="1:49" x14ac:dyDescent="0.25">
      <c r="A424" s="3">
        <v>43470</v>
      </c>
      <c r="B424" s="4">
        <v>4.4700998812913888E-2</v>
      </c>
      <c r="C424" s="4">
        <v>0.44249999523162842</v>
      </c>
      <c r="D424" s="4">
        <v>0.13664500415325159</v>
      </c>
      <c r="E424" s="4">
        <v>160.4012145996094</v>
      </c>
      <c r="F424" s="4">
        <v>6.0655431747436523</v>
      </c>
      <c r="G424" s="4">
        <v>3845.194580078125</v>
      </c>
      <c r="H424" s="4">
        <v>13.02847480773926</v>
      </c>
      <c r="I424" s="4">
        <v>5.470699816942215E-2</v>
      </c>
      <c r="J424" s="4">
        <v>80.609161376953125</v>
      </c>
      <c r="K424" s="4">
        <v>18.490409851074219</v>
      </c>
      <c r="L424" s="4">
        <v>1.091099996119738E-2</v>
      </c>
      <c r="M424" s="4">
        <v>2.318999962881207E-3</v>
      </c>
      <c r="N424" s="4">
        <v>3.7252001464366913E-2</v>
      </c>
      <c r="O424" s="4">
        <v>2.6994678974151611</v>
      </c>
      <c r="P424" s="4">
        <v>2.0771698951721191</v>
      </c>
      <c r="Q424" s="4">
        <v>5.1362729072570801</v>
      </c>
      <c r="R424" s="4">
        <v>155.63859558105469</v>
      </c>
      <c r="S424" s="4">
        <v>6.8039000034332275E-2</v>
      </c>
      <c r="T424" s="4">
        <v>12.58305644989014</v>
      </c>
      <c r="U424" s="4">
        <v>0.26899901032447809</v>
      </c>
      <c r="V424" s="4">
        <v>0.6061980128288269</v>
      </c>
      <c r="W424" s="4">
        <v>0.39594799280166632</v>
      </c>
      <c r="X424" s="4">
        <v>4.3326999992132187E-2</v>
      </c>
      <c r="Y424" s="4">
        <v>1.356438040733337</v>
      </c>
      <c r="Z424" s="4">
        <v>34.936866760253913</v>
      </c>
      <c r="AA424" s="4">
        <v>4.5485999435186393E-2</v>
      </c>
      <c r="AB424" s="4">
        <v>0.36954599618911738</v>
      </c>
      <c r="AC424" s="4">
        <v>7.8447551727294922</v>
      </c>
      <c r="AD424" s="4">
        <v>1.5063149929046631</v>
      </c>
      <c r="AE424" s="4">
        <v>2.248492956161499</v>
      </c>
      <c r="AF424" s="4">
        <v>2.259100042283535E-2</v>
      </c>
      <c r="AG424" s="4">
        <v>0.19601400196552279</v>
      </c>
      <c r="AH424" s="4">
        <v>2.6829999405890699E-3</v>
      </c>
      <c r="AI424" s="4">
        <v>1.9082000479102131E-2</v>
      </c>
      <c r="AJ424" s="4">
        <v>0.14776800572872159</v>
      </c>
      <c r="AK424" s="4">
        <v>4.6456001698970788E-2</v>
      </c>
      <c r="AL424" s="4">
        <v>2.2293999791145321E-2</v>
      </c>
      <c r="AM424" s="4">
        <v>0.1158550009131432</v>
      </c>
      <c r="AN424" s="4">
        <v>3.0735359191894531</v>
      </c>
      <c r="AO424" s="4">
        <v>6.4621001482009888E-2</v>
      </c>
      <c r="AP424" s="4">
        <v>0.11404599994421009</v>
      </c>
      <c r="AQ424" s="4">
        <v>49.931812286376953</v>
      </c>
      <c r="AR424" s="4">
        <v>0.93831098079681396</v>
      </c>
      <c r="AS424" s="4">
        <v>0.35527500510215759</v>
      </c>
      <c r="AT424" s="4">
        <v>0.48322400450706482</v>
      </c>
      <c r="AU424" s="4">
        <v>58.050544738769531</v>
      </c>
      <c r="AV424" s="4">
        <v>5.0894980430603027</v>
      </c>
      <c r="AW424" s="9">
        <v>0.32286599278450012</v>
      </c>
    </row>
    <row r="425" spans="1:49" x14ac:dyDescent="0.25">
      <c r="A425" s="3">
        <v>43471</v>
      </c>
      <c r="B425" s="4">
        <v>4.9261000007390983E-2</v>
      </c>
      <c r="C425" s="4">
        <v>0.45305600762367249</v>
      </c>
      <c r="D425" s="4">
        <v>0.14080299437046051</v>
      </c>
      <c r="E425" s="4">
        <v>166.8411865234375</v>
      </c>
      <c r="F425" s="4">
        <v>6.3959789276123047</v>
      </c>
      <c r="G425" s="4">
        <v>4076.632568359375</v>
      </c>
      <c r="H425" s="4">
        <v>13.85439872741699</v>
      </c>
      <c r="I425" s="4">
        <v>5.8364000171422958E-2</v>
      </c>
      <c r="J425" s="4">
        <v>85.835006713867188</v>
      </c>
      <c r="K425" s="4">
        <v>19.628543853759769</v>
      </c>
      <c r="L425" s="4">
        <v>1.1888000182807451E-2</v>
      </c>
      <c r="M425" s="4">
        <v>2.3280000314116478E-3</v>
      </c>
      <c r="N425" s="4">
        <v>3.9221998304128647E-2</v>
      </c>
      <c r="O425" s="4">
        <v>2.8752720355987549</v>
      </c>
      <c r="P425" s="4">
        <v>2.169657945632935</v>
      </c>
      <c r="Q425" s="4">
        <v>5.5036869049072266</v>
      </c>
      <c r="R425" s="4">
        <v>157.74620056152341</v>
      </c>
      <c r="S425" s="4">
        <v>7.2276003658771515E-2</v>
      </c>
      <c r="T425" s="4">
        <v>12.787867546081539</v>
      </c>
      <c r="U425" s="4">
        <v>0.28806200623512268</v>
      </c>
      <c r="V425" s="4">
        <v>0.61633902788162231</v>
      </c>
      <c r="W425" s="4">
        <v>0.39700999855995178</v>
      </c>
      <c r="X425" s="4">
        <v>4.4521000236272812E-2</v>
      </c>
      <c r="Y425" s="4">
        <v>1.4372860193252559</v>
      </c>
      <c r="Z425" s="4">
        <v>39.298854827880859</v>
      </c>
      <c r="AA425" s="4">
        <v>4.6287000179290771E-2</v>
      </c>
      <c r="AB425" s="4">
        <v>0.38092398643493652</v>
      </c>
      <c r="AC425" s="4">
        <v>8.6425399780273438</v>
      </c>
      <c r="AD425" s="4">
        <v>1.58116602897644</v>
      </c>
      <c r="AE425" s="4">
        <v>2.350801944732666</v>
      </c>
      <c r="AF425" s="4">
        <v>2.537300065159798E-2</v>
      </c>
      <c r="AG425" s="4">
        <v>0.21107800304889679</v>
      </c>
      <c r="AH425" s="4">
        <v>2.8230000752955679E-3</v>
      </c>
      <c r="AI425" s="4">
        <v>1.9718000665307042E-2</v>
      </c>
      <c r="AJ425" s="4">
        <v>0.15616899728775019</v>
      </c>
      <c r="AK425" s="4">
        <v>4.8982001841068268E-2</v>
      </c>
      <c r="AL425" s="4">
        <v>2.3004999384284019E-2</v>
      </c>
      <c r="AM425" s="4">
        <v>0.1199320033192635</v>
      </c>
      <c r="AN425" s="4">
        <v>3.210196971893311</v>
      </c>
      <c r="AO425" s="4">
        <v>6.6627003252506256E-2</v>
      </c>
      <c r="AP425" s="4">
        <v>0.1203840002417564</v>
      </c>
      <c r="AQ425" s="4">
        <v>54.8765869140625</v>
      </c>
      <c r="AR425" s="4">
        <v>1.0123569965362551</v>
      </c>
      <c r="AS425" s="4">
        <v>0.36839500069618231</v>
      </c>
      <c r="AT425" s="4">
        <v>0.48433798551559448</v>
      </c>
      <c r="AU425" s="4">
        <v>61.624439239501953</v>
      </c>
      <c r="AV425" s="4">
        <v>5.2494511604309082</v>
      </c>
      <c r="AW425" s="9">
        <v>0.33980700373649603</v>
      </c>
    </row>
    <row r="426" spans="1:49" x14ac:dyDescent="0.25">
      <c r="A426" s="3">
        <v>43472</v>
      </c>
      <c r="B426" s="4">
        <v>4.7995999455451972E-2</v>
      </c>
      <c r="C426" s="4">
        <v>0.47977301478385931</v>
      </c>
      <c r="D426" s="4">
        <v>0.13793100416660309</v>
      </c>
      <c r="E426" s="4">
        <v>161.24397277832031</v>
      </c>
      <c r="F426" s="4">
        <v>6.2914109230041504</v>
      </c>
      <c r="G426" s="4">
        <v>4025.248291015625</v>
      </c>
      <c r="H426" s="4">
        <v>13.41279315948486</v>
      </c>
      <c r="I426" s="4">
        <v>5.6864000856876373E-2</v>
      </c>
      <c r="J426" s="4">
        <v>83.340385437011719</v>
      </c>
      <c r="K426" s="4">
        <v>19.065767288208011</v>
      </c>
      <c r="L426" s="4">
        <v>1.219699997454882E-2</v>
      </c>
      <c r="M426" s="4">
        <v>2.284999936819077E-3</v>
      </c>
      <c r="N426" s="4">
        <v>3.8589000701904297E-2</v>
      </c>
      <c r="O426" s="4">
        <v>2.7681760787963872</v>
      </c>
      <c r="P426" s="4">
        <v>2.0174119472503662</v>
      </c>
      <c r="Q426" s="4">
        <v>4.9158849716186523</v>
      </c>
      <c r="R426" s="4">
        <v>151.69921875</v>
      </c>
      <c r="S426" s="4">
        <v>7.1722999215126038E-2</v>
      </c>
      <c r="T426" s="4">
        <v>12.58059692382812</v>
      </c>
      <c r="U426" s="4">
        <v>0.27688801288604742</v>
      </c>
      <c r="V426" s="4">
        <v>0.59649300575256348</v>
      </c>
      <c r="W426" s="4">
        <v>0.37647399306297302</v>
      </c>
      <c r="X426" s="4">
        <v>4.7345001250505447E-2</v>
      </c>
      <c r="Y426" s="4">
        <v>1.4104709625244141</v>
      </c>
      <c r="Z426" s="4">
        <v>37.8062744140625</v>
      </c>
      <c r="AA426" s="4">
        <v>4.5331001281738281E-2</v>
      </c>
      <c r="AB426" s="4">
        <v>0.36776399612426758</v>
      </c>
      <c r="AC426" s="4">
        <v>8.4710416793823242</v>
      </c>
      <c r="AD426" s="4">
        <v>1.489562034606934</v>
      </c>
      <c r="AE426" s="4">
        <v>2.2788810729980469</v>
      </c>
      <c r="AF426" s="4">
        <v>2.4939000606536869E-2</v>
      </c>
      <c r="AG426" s="4">
        <v>0.214041993021965</v>
      </c>
      <c r="AH426" s="4">
        <v>2.797000110149384E-3</v>
      </c>
      <c r="AI426" s="4">
        <v>1.9214000552892681E-2</v>
      </c>
      <c r="AJ426" s="4">
        <v>0.15668900310993189</v>
      </c>
      <c r="AK426" s="4">
        <v>5.0294000655412667E-2</v>
      </c>
      <c r="AL426" s="4">
        <v>2.3600999265909191E-2</v>
      </c>
      <c r="AM426" s="4">
        <v>0.11913300305604931</v>
      </c>
      <c r="AN426" s="4">
        <v>2.9519870281219478</v>
      </c>
      <c r="AO426" s="4">
        <v>6.5016001462936401E-2</v>
      </c>
      <c r="AP426" s="4">
        <v>0.12321999669075009</v>
      </c>
      <c r="AQ426" s="4">
        <v>52.826896667480469</v>
      </c>
      <c r="AR426" s="4">
        <v>0.96087700128555298</v>
      </c>
      <c r="AS426" s="4">
        <v>0.36434701085090643</v>
      </c>
      <c r="AT426" s="4">
        <v>0.48143100738525391</v>
      </c>
      <c r="AU426" s="4">
        <v>60.738265991210938</v>
      </c>
      <c r="AV426" s="4">
        <v>5.3853487968444824</v>
      </c>
      <c r="AW426" s="9">
        <v>0.32438799738883972</v>
      </c>
    </row>
    <row r="427" spans="1:49" x14ac:dyDescent="0.25">
      <c r="A427" s="3">
        <v>43473</v>
      </c>
      <c r="B427" s="4">
        <v>4.8525001853704453E-2</v>
      </c>
      <c r="C427" s="4">
        <v>0.546580970287323</v>
      </c>
      <c r="D427" s="4">
        <v>0.14080500602722171</v>
      </c>
      <c r="E427" s="4">
        <v>161.9126281738281</v>
      </c>
      <c r="F427" s="4">
        <v>6.6400542259216309</v>
      </c>
      <c r="G427" s="4">
        <v>4030.847900390625</v>
      </c>
      <c r="H427" s="4">
        <v>13.513143539428709</v>
      </c>
      <c r="I427" s="4">
        <v>5.6311000138521188E-2</v>
      </c>
      <c r="J427" s="4">
        <v>81.679237365722656</v>
      </c>
      <c r="K427" s="4">
        <v>18.387666702270511</v>
      </c>
      <c r="L427" s="4">
        <v>1.156600005924702E-2</v>
      </c>
      <c r="M427" s="4">
        <v>2.2760001011192799E-3</v>
      </c>
      <c r="N427" s="4">
        <v>3.8821998983621597E-2</v>
      </c>
      <c r="O427" s="4">
        <v>2.797585010528564</v>
      </c>
      <c r="P427" s="4">
        <v>2.0174119472503662</v>
      </c>
      <c r="Q427" s="4">
        <v>4.9879121780395508</v>
      </c>
      <c r="R427" s="4">
        <v>150.35963439941409</v>
      </c>
      <c r="S427" s="4">
        <v>7.2558000683784485E-2</v>
      </c>
      <c r="T427" s="4">
        <v>11.99855422973633</v>
      </c>
      <c r="U427" s="4">
        <v>0.27512899041175842</v>
      </c>
      <c r="V427" s="4">
        <v>0.59624302387237549</v>
      </c>
      <c r="W427" s="4">
        <v>0.42419800162315369</v>
      </c>
      <c r="X427" s="4">
        <v>4.3761998414993293E-2</v>
      </c>
      <c r="Y427" s="4">
        <v>1.3927580118179319</v>
      </c>
      <c r="Z427" s="4">
        <v>39.479717254638672</v>
      </c>
      <c r="AA427" s="4">
        <v>4.5028001070022583E-2</v>
      </c>
      <c r="AB427" s="4">
        <v>0.36309099197387701</v>
      </c>
      <c r="AC427" s="4">
        <v>9.1757621765136719</v>
      </c>
      <c r="AD427" s="4">
        <v>1.498708963394165</v>
      </c>
      <c r="AE427" s="4">
        <v>2.2787880897521968</v>
      </c>
      <c r="AF427" s="4">
        <v>2.5529000908136371E-2</v>
      </c>
      <c r="AG427" s="4">
        <v>0.208638995885849</v>
      </c>
      <c r="AH427" s="4">
        <v>2.820000052452087E-3</v>
      </c>
      <c r="AI427" s="4">
        <v>1.9401999190449711E-2</v>
      </c>
      <c r="AJ427" s="4">
        <v>0.15442399680614469</v>
      </c>
      <c r="AK427" s="4">
        <v>4.95619997382164E-2</v>
      </c>
      <c r="AL427" s="4">
        <v>2.633599936962128E-2</v>
      </c>
      <c r="AM427" s="4">
        <v>0.11829199641942981</v>
      </c>
      <c r="AN427" s="4">
        <v>2.887408971786499</v>
      </c>
      <c r="AO427" s="4">
        <v>6.4315997064113617E-2</v>
      </c>
      <c r="AP427" s="4">
        <v>0.12311899662017819</v>
      </c>
      <c r="AQ427" s="4">
        <v>53.155445098876953</v>
      </c>
      <c r="AR427" s="4">
        <v>0.99681699275970459</v>
      </c>
      <c r="AS427" s="4">
        <v>0.36531499028205872</v>
      </c>
      <c r="AT427" s="4">
        <v>0.48499301075935358</v>
      </c>
      <c r="AU427" s="4">
        <v>60.862861633300781</v>
      </c>
      <c r="AV427" s="4">
        <v>5.2423229217529297</v>
      </c>
      <c r="AW427" s="9">
        <v>0.3259350061416626</v>
      </c>
    </row>
    <row r="428" spans="1:49" x14ac:dyDescent="0.25">
      <c r="A428" s="3">
        <v>43474</v>
      </c>
      <c r="B428" s="4">
        <v>5.2168998867273331E-2</v>
      </c>
      <c r="C428" s="4">
        <v>0.53839302062988281</v>
      </c>
      <c r="D428" s="4">
        <v>0.1417530030012131</v>
      </c>
      <c r="E428" s="4">
        <v>160.0847473144531</v>
      </c>
      <c r="F428" s="4">
        <v>6.6415500640869141</v>
      </c>
      <c r="G428" s="4">
        <v>4035.29638671875</v>
      </c>
      <c r="H428" s="4">
        <v>13.44257736206055</v>
      </c>
      <c r="I428" s="4">
        <v>5.7140998542308807E-2</v>
      </c>
      <c r="J428" s="4">
        <v>85.799232482910156</v>
      </c>
      <c r="K428" s="4">
        <v>19.00334358215332</v>
      </c>
      <c r="L428" s="4">
        <v>1.15539999678731E-2</v>
      </c>
      <c r="M428" s="4">
        <v>2.2660000249743462E-3</v>
      </c>
      <c r="N428" s="4">
        <v>3.9168000221252441E-2</v>
      </c>
      <c r="O428" s="4">
        <v>2.912539005279541</v>
      </c>
      <c r="P428" s="4">
        <v>2.0174119472503662</v>
      </c>
      <c r="Q428" s="4">
        <v>4.9829339981079102</v>
      </c>
      <c r="R428" s="4">
        <v>150.80311584472659</v>
      </c>
      <c r="S428" s="4">
        <v>7.4063003063201904E-2</v>
      </c>
      <c r="T428" s="4">
        <v>12.15416145324707</v>
      </c>
      <c r="U428" s="4">
        <v>0.28613701462745672</v>
      </c>
      <c r="V428" s="4">
        <v>0.58564698696136475</v>
      </c>
      <c r="W428" s="4">
        <v>0.40180501341819758</v>
      </c>
      <c r="X428" s="4">
        <v>4.4640000909566879E-2</v>
      </c>
      <c r="Y428" s="4">
        <v>1.396059036254883</v>
      </c>
      <c r="Z428" s="4">
        <v>38.98553466796875</v>
      </c>
      <c r="AA428" s="4">
        <v>4.6507000923156738E-2</v>
      </c>
      <c r="AB428" s="4">
        <v>0.3694089949131012</v>
      </c>
      <c r="AC428" s="4">
        <v>9.2014493942260742</v>
      </c>
      <c r="AD428" s="4">
        <v>1.5278710126876831</v>
      </c>
      <c r="AE428" s="4">
        <v>2.4450290203094478</v>
      </c>
      <c r="AF428" s="4">
        <v>2.5064000859856609E-2</v>
      </c>
      <c r="AG428" s="4">
        <v>0.21108999848365781</v>
      </c>
      <c r="AH428" s="4">
        <v>2.8160000219941139E-3</v>
      </c>
      <c r="AI428" s="4">
        <v>2.0636999979615211E-2</v>
      </c>
      <c r="AJ428" s="4">
        <v>0.15407499670982361</v>
      </c>
      <c r="AK428" s="4">
        <v>4.8438001424074173E-2</v>
      </c>
      <c r="AL428" s="4">
        <v>2.841800078749657E-2</v>
      </c>
      <c r="AM428" s="4">
        <v>0.1208340004086494</v>
      </c>
      <c r="AN428" s="4">
        <v>2.8640820980072021</v>
      </c>
      <c r="AO428" s="4">
        <v>6.4732998609542847E-2</v>
      </c>
      <c r="AP428" s="4">
        <v>0.1237739995121956</v>
      </c>
      <c r="AQ428" s="4">
        <v>52.713855743408203</v>
      </c>
      <c r="AR428" s="4">
        <v>1.0434050559997561</v>
      </c>
      <c r="AS428" s="4">
        <v>0.37088999152183533</v>
      </c>
      <c r="AT428" s="4">
        <v>0.49594199657440191</v>
      </c>
      <c r="AU428" s="4">
        <v>60.5360107421875</v>
      </c>
      <c r="AV428" s="4">
        <v>5.2367310523986816</v>
      </c>
      <c r="AW428" s="9">
        <v>0.3270530104637146</v>
      </c>
    </row>
    <row r="429" spans="1:49" x14ac:dyDescent="0.25">
      <c r="A429" s="3">
        <v>43475</v>
      </c>
      <c r="B429" s="4">
        <v>4.452899843454361E-2</v>
      </c>
      <c r="C429" s="4">
        <v>0.44844698905944819</v>
      </c>
      <c r="D429" s="4">
        <v>0.12555199861526489</v>
      </c>
      <c r="E429" s="4">
        <v>134.966796875</v>
      </c>
      <c r="F429" s="4">
        <v>5.9159188270568848</v>
      </c>
      <c r="G429" s="4">
        <v>3678.924560546875</v>
      </c>
      <c r="H429" s="4">
        <v>12.25587844848633</v>
      </c>
      <c r="I429" s="4">
        <v>4.9942001700401313E-2</v>
      </c>
      <c r="J429" s="4">
        <v>73.781898498535156</v>
      </c>
      <c r="K429" s="4">
        <v>16.489387512207031</v>
      </c>
      <c r="L429" s="4">
        <v>1.0079000145196909E-2</v>
      </c>
      <c r="M429" s="4">
        <v>2.1319999359548092E-3</v>
      </c>
      <c r="N429" s="4">
        <v>3.3282998949289322E-2</v>
      </c>
      <c r="O429" s="4">
        <v>2.4361240863800049</v>
      </c>
      <c r="P429" s="4">
        <v>2.0174119472503662</v>
      </c>
      <c r="Q429" s="4">
        <v>4.4319968223571777</v>
      </c>
      <c r="R429" s="4">
        <v>128.62518310546881</v>
      </c>
      <c r="S429" s="4">
        <v>6.414400041103363E-2</v>
      </c>
      <c r="T429" s="4">
        <v>11.024728775024411</v>
      </c>
      <c r="U429" s="4">
        <v>0.24186000227928159</v>
      </c>
      <c r="V429" s="4">
        <v>0.51071798801422119</v>
      </c>
      <c r="W429" s="4">
        <v>0.35460400581359858</v>
      </c>
      <c r="X429" s="4">
        <v>3.9250999689102173E-2</v>
      </c>
      <c r="Y429" s="4">
        <v>1.220890998840332</v>
      </c>
      <c r="Z429" s="4">
        <v>33.866008758544922</v>
      </c>
      <c r="AA429" s="4">
        <v>3.8826998323202133E-2</v>
      </c>
      <c r="AB429" s="4">
        <v>0.31271201372146612</v>
      </c>
      <c r="AC429" s="4">
        <v>7.9680671691894531</v>
      </c>
      <c r="AD429" s="4">
        <v>1.2847219705581669</v>
      </c>
      <c r="AE429" s="4">
        <v>2.1393699645996089</v>
      </c>
      <c r="AF429" s="4">
        <v>2.1236000582575802E-2</v>
      </c>
      <c r="AG429" s="4">
        <v>0.1832109987735748</v>
      </c>
      <c r="AH429" s="4">
        <v>2.5500000920146699E-3</v>
      </c>
      <c r="AI429" s="4">
        <v>2.1386999636888501E-2</v>
      </c>
      <c r="AJ429" s="4">
        <v>0.12960200011730191</v>
      </c>
      <c r="AK429" s="4">
        <v>4.2233001440763467E-2</v>
      </c>
      <c r="AL429" s="4">
        <v>2.584699913859367E-2</v>
      </c>
      <c r="AM429" s="4">
        <v>0.1036019995808601</v>
      </c>
      <c r="AN429" s="4">
        <v>2.617750883102417</v>
      </c>
      <c r="AO429" s="4">
        <v>5.641699954867363E-2</v>
      </c>
      <c r="AP429" s="4">
        <v>0.1098790019750595</v>
      </c>
      <c r="AQ429" s="4">
        <v>45.496135711669922</v>
      </c>
      <c r="AR429" s="4">
        <v>0.89132702350616455</v>
      </c>
      <c r="AS429" s="4">
        <v>0.33265200257301331</v>
      </c>
      <c r="AT429" s="4">
        <v>0.45283299684524542</v>
      </c>
      <c r="AU429" s="4">
        <v>54.960353851318359</v>
      </c>
      <c r="AV429" s="4">
        <v>4.6188449859619141</v>
      </c>
      <c r="AW429" s="9">
        <v>0.28756099939346308</v>
      </c>
    </row>
    <row r="430" spans="1:49" x14ac:dyDescent="0.25">
      <c r="A430" s="3">
        <v>43476</v>
      </c>
      <c r="B430" s="4">
        <v>4.4146999716758728E-2</v>
      </c>
      <c r="C430" s="4">
        <v>0.46046298742294312</v>
      </c>
      <c r="D430" s="4">
        <v>0.12971299886703491</v>
      </c>
      <c r="E430" s="4">
        <v>131.6685791015625</v>
      </c>
      <c r="F430" s="4">
        <v>6.0753421783447266</v>
      </c>
      <c r="G430" s="4">
        <v>3687.365478515625</v>
      </c>
      <c r="H430" s="4">
        <v>12.48704624176025</v>
      </c>
      <c r="I430" s="4">
        <v>5.0370998680591583E-2</v>
      </c>
      <c r="J430" s="4">
        <v>73.782623291015625</v>
      </c>
      <c r="K430" s="4">
        <v>17.059261322021481</v>
      </c>
      <c r="L430" s="4">
        <v>1.0152000002563E-2</v>
      </c>
      <c r="M430" s="4">
        <v>2.1289999131113291E-3</v>
      </c>
      <c r="N430" s="4">
        <v>3.4430000931024551E-2</v>
      </c>
      <c r="O430" s="4">
        <v>2.4169309139251709</v>
      </c>
      <c r="P430" s="4">
        <v>1.5592139959335329</v>
      </c>
      <c r="Q430" s="4">
        <v>4.4859561920166016</v>
      </c>
      <c r="R430" s="4">
        <v>127.54832458496089</v>
      </c>
      <c r="S430" s="4">
        <v>6.5039001405239105E-2</v>
      </c>
      <c r="T430" s="4">
        <v>10.975527763366699</v>
      </c>
      <c r="U430" s="4">
        <v>0.24246999621391299</v>
      </c>
      <c r="V430" s="4">
        <v>0.50645500421524048</v>
      </c>
      <c r="W430" s="4">
        <v>0.44419300556182861</v>
      </c>
      <c r="X430" s="4">
        <v>4.0862999856472022E-2</v>
      </c>
      <c r="Y430" s="4">
        <v>1.2401490211486821</v>
      </c>
      <c r="Z430" s="4">
        <v>32.327629089355469</v>
      </c>
      <c r="AA430" s="4">
        <v>3.9136998355388641E-2</v>
      </c>
      <c r="AB430" s="4">
        <v>0.31537500023841858</v>
      </c>
      <c r="AC430" s="4">
        <v>7.9462189674377441</v>
      </c>
      <c r="AD430" s="4">
        <v>1.3055770397186279</v>
      </c>
      <c r="AE430" s="4">
        <v>2.1607999801635742</v>
      </c>
      <c r="AF430" s="4">
        <v>2.13210005313158E-2</v>
      </c>
      <c r="AG430" s="4">
        <v>0.1859800070524216</v>
      </c>
      <c r="AH430" s="4">
        <v>2.5440000463277102E-3</v>
      </c>
      <c r="AI430" s="4">
        <v>2.06920001655817E-2</v>
      </c>
      <c r="AJ430" s="4">
        <v>0.1287640035152435</v>
      </c>
      <c r="AK430" s="4">
        <v>4.2024001479148858E-2</v>
      </c>
      <c r="AL430" s="4">
        <v>2.5127999484539029E-2</v>
      </c>
      <c r="AM430" s="4">
        <v>0.1059949994087219</v>
      </c>
      <c r="AN430" s="4">
        <v>2.595897912979126</v>
      </c>
      <c r="AO430" s="4">
        <v>5.8316998183727257E-2</v>
      </c>
      <c r="AP430" s="4">
        <v>0.10733199864625929</v>
      </c>
      <c r="AQ430" s="4">
        <v>45.804752349853523</v>
      </c>
      <c r="AR430" s="4">
        <v>0.90415298938751221</v>
      </c>
      <c r="AS430" s="4">
        <v>0.33290401101112371</v>
      </c>
      <c r="AT430" s="4">
        <v>0.44976300001144409</v>
      </c>
      <c r="AU430" s="4">
        <v>56.282848358154297</v>
      </c>
      <c r="AV430" s="4">
        <v>4.5775232315063477</v>
      </c>
      <c r="AW430" s="9">
        <v>0.28691199421882629</v>
      </c>
    </row>
    <row r="431" spans="1:49" x14ac:dyDescent="0.25">
      <c r="A431" s="3">
        <v>43477</v>
      </c>
      <c r="B431" s="4">
        <v>4.3703999370336533E-2</v>
      </c>
      <c r="C431" s="4">
        <v>0.48689499497413641</v>
      </c>
      <c r="D431" s="4">
        <v>0.13138699531555181</v>
      </c>
      <c r="E431" s="4">
        <v>134.38116455078119</v>
      </c>
      <c r="F431" s="4">
        <v>5.9769649505615234</v>
      </c>
      <c r="G431" s="4">
        <v>3661.301025390625</v>
      </c>
      <c r="H431" s="4">
        <v>12.30962562561035</v>
      </c>
      <c r="I431" s="4">
        <v>5.0670001655817032E-2</v>
      </c>
      <c r="J431" s="4">
        <v>73.609786987304688</v>
      </c>
      <c r="K431" s="4">
        <v>17.508684158325199</v>
      </c>
      <c r="L431" s="4">
        <v>1.0126000270247459E-2</v>
      </c>
      <c r="M431" s="4">
        <v>2.1480000577867031E-3</v>
      </c>
      <c r="N431" s="4">
        <v>3.6274999380111687E-2</v>
      </c>
      <c r="O431" s="4">
        <v>2.4273970127105708</v>
      </c>
      <c r="P431" s="4">
        <v>1.560487031936646</v>
      </c>
      <c r="Q431" s="4">
        <v>4.5611710548400879</v>
      </c>
      <c r="R431" s="4">
        <v>125.96652984619141</v>
      </c>
      <c r="S431" s="4">
        <v>6.5462000668048859E-2</v>
      </c>
      <c r="T431" s="4">
        <v>11.016213417053221</v>
      </c>
      <c r="U431" s="4">
        <v>0.24013000726699829</v>
      </c>
      <c r="V431" s="4">
        <v>0.50914502143859863</v>
      </c>
      <c r="W431" s="4">
        <v>0.41224399209022522</v>
      </c>
      <c r="X431" s="4">
        <v>4.0268000215291977E-2</v>
      </c>
      <c r="Y431" s="4">
        <v>1.256557941436768</v>
      </c>
      <c r="Z431" s="4">
        <v>32.384426116943359</v>
      </c>
      <c r="AA431" s="4">
        <v>3.8846001029014587E-2</v>
      </c>
      <c r="AB431" s="4">
        <v>0.31377100944519037</v>
      </c>
      <c r="AC431" s="4">
        <v>7.7519931793212891</v>
      </c>
      <c r="AD431" s="4">
        <v>1.302701950073242</v>
      </c>
      <c r="AE431" s="4">
        <v>2.2328090667724609</v>
      </c>
      <c r="AF431" s="4">
        <v>2.1128000691533089E-2</v>
      </c>
      <c r="AG431" s="4">
        <v>0.18741300702095029</v>
      </c>
      <c r="AH431" s="4">
        <v>2.4910001084208488E-3</v>
      </c>
      <c r="AI431" s="4">
        <v>1.9974000751972198E-2</v>
      </c>
      <c r="AJ431" s="4">
        <v>0.13019199669361109</v>
      </c>
      <c r="AK431" s="4">
        <v>4.1818000376224518E-2</v>
      </c>
      <c r="AL431" s="4">
        <v>2.3499999195337299E-2</v>
      </c>
      <c r="AM431" s="4">
        <v>0.1049219965934753</v>
      </c>
      <c r="AN431" s="4">
        <v>2.595519065856934</v>
      </c>
      <c r="AO431" s="4">
        <v>5.7356998324394233E-2</v>
      </c>
      <c r="AP431" s="4">
        <v>0.10676400363445281</v>
      </c>
      <c r="AQ431" s="4">
        <v>45.007789611816413</v>
      </c>
      <c r="AR431" s="4">
        <v>0.88613802194595337</v>
      </c>
      <c r="AS431" s="4">
        <v>0.32879999279975891</v>
      </c>
      <c r="AT431" s="4">
        <v>0.42477899789810181</v>
      </c>
      <c r="AU431" s="4">
        <v>56.169345855712891</v>
      </c>
      <c r="AV431" s="4">
        <v>4.7135448455810547</v>
      </c>
      <c r="AW431" s="9">
        <v>0.28348898887634277</v>
      </c>
    </row>
    <row r="432" spans="1:49" x14ac:dyDescent="0.25">
      <c r="A432" s="3">
        <v>43478</v>
      </c>
      <c r="B432" s="4">
        <v>4.0240999311208718E-2</v>
      </c>
      <c r="C432" s="4">
        <v>0.47594299912452698</v>
      </c>
      <c r="D432" s="4">
        <v>0.12067399919033051</v>
      </c>
      <c r="E432" s="4">
        <v>126.3498153686523</v>
      </c>
      <c r="F432" s="4">
        <v>5.5687570571899414</v>
      </c>
      <c r="G432" s="4">
        <v>3552.953125</v>
      </c>
      <c r="H432" s="4">
        <v>11.90015983581543</v>
      </c>
      <c r="I432" s="4">
        <v>4.7575999051332467E-2</v>
      </c>
      <c r="J432" s="4">
        <v>70.263992309570313</v>
      </c>
      <c r="K432" s="4">
        <v>16.268985748291019</v>
      </c>
      <c r="L432" s="4">
        <v>9.4259995967149734E-3</v>
      </c>
      <c r="M432" s="4">
        <v>2.094000112265348E-3</v>
      </c>
      <c r="N432" s="4">
        <v>3.2765999436378479E-2</v>
      </c>
      <c r="O432" s="4">
        <v>2.2601668834686279</v>
      </c>
      <c r="P432" s="4">
        <v>1.6015690565109251</v>
      </c>
      <c r="Q432" s="4">
        <v>4.243372917175293</v>
      </c>
      <c r="R432" s="4">
        <v>116.89780426025391</v>
      </c>
      <c r="S432" s="4">
        <v>6.1221998184919357E-2</v>
      </c>
      <c r="T432" s="4">
        <v>10.455592155456539</v>
      </c>
      <c r="U432" s="4">
        <v>0.21688200533390051</v>
      </c>
      <c r="V432" s="4">
        <v>0.49765500426292419</v>
      </c>
      <c r="W432" s="4">
        <v>0.44426101446151728</v>
      </c>
      <c r="X432" s="4">
        <v>3.8527000695467002E-2</v>
      </c>
      <c r="Y432" s="4">
        <v>1.1799110174179079</v>
      </c>
      <c r="Z432" s="4">
        <v>30.3328971862793</v>
      </c>
      <c r="AA432" s="4">
        <v>3.5502001643180847E-2</v>
      </c>
      <c r="AB432" s="4">
        <v>0.29461199045181269</v>
      </c>
      <c r="AC432" s="4">
        <v>7.2153830528259277</v>
      </c>
      <c r="AD432" s="4">
        <v>1.202908039093018</v>
      </c>
      <c r="AE432" s="4">
        <v>2.0658140182495122</v>
      </c>
      <c r="AF432" s="4">
        <v>1.972199976444244E-2</v>
      </c>
      <c r="AG432" s="4">
        <v>0.1803240031003952</v>
      </c>
      <c r="AH432" s="4">
        <v>2.352999988943338E-3</v>
      </c>
      <c r="AI432" s="4">
        <v>1.791799999773502E-2</v>
      </c>
      <c r="AJ432" s="4">
        <v>0.1222330033779144</v>
      </c>
      <c r="AK432" s="4">
        <v>3.8453001528978348E-2</v>
      </c>
      <c r="AL432" s="4">
        <v>2.1290000528097149E-2</v>
      </c>
      <c r="AM432" s="4">
        <v>9.8380997776985168E-2</v>
      </c>
      <c r="AN432" s="4">
        <v>2.6695148944854741</v>
      </c>
      <c r="AO432" s="4">
        <v>5.4841998964548111E-2</v>
      </c>
      <c r="AP432" s="4">
        <v>0.1036090031266212</v>
      </c>
      <c r="AQ432" s="4">
        <v>43.110401153564453</v>
      </c>
      <c r="AR432" s="4">
        <v>0.83059698343276978</v>
      </c>
      <c r="AS432" s="4">
        <v>0.31786298751831049</v>
      </c>
      <c r="AT432" s="4">
        <v>0.39470499753952032</v>
      </c>
      <c r="AU432" s="4">
        <v>53.001441955566413</v>
      </c>
      <c r="AV432" s="4">
        <v>4.2355318069458008</v>
      </c>
      <c r="AW432" s="9">
        <v>0.27000200748443598</v>
      </c>
    </row>
    <row r="433" spans="1:49" x14ac:dyDescent="0.25">
      <c r="A433" s="3">
        <v>43479</v>
      </c>
      <c r="B433" s="4">
        <v>4.4059000909328461E-2</v>
      </c>
      <c r="C433" s="4">
        <v>0.51758497953414917</v>
      </c>
      <c r="D433" s="4">
        <v>0.1257320046424866</v>
      </c>
      <c r="E433" s="4">
        <v>133.97984313964841</v>
      </c>
      <c r="F433" s="4">
        <v>6.1592822074890137</v>
      </c>
      <c r="G433" s="4">
        <v>3706.05224609375</v>
      </c>
      <c r="H433" s="4">
        <v>12.33367443084717</v>
      </c>
      <c r="I433" s="4">
        <v>5.0315000116825097E-2</v>
      </c>
      <c r="J433" s="4">
        <v>72.978996276855469</v>
      </c>
      <c r="K433" s="4">
        <v>16.65081787109375</v>
      </c>
      <c r="L433" s="4">
        <v>1.015899982303381E-2</v>
      </c>
      <c r="M433" s="4">
        <v>2.183000091463327E-3</v>
      </c>
      <c r="N433" s="4">
        <v>3.4478999674320221E-2</v>
      </c>
      <c r="O433" s="4">
        <v>2.47906494140625</v>
      </c>
      <c r="P433" s="4">
        <v>1.858849048614502</v>
      </c>
      <c r="Q433" s="4">
        <v>4.3521881103515616</v>
      </c>
      <c r="R433" s="4">
        <v>129.0687255859375</v>
      </c>
      <c r="S433" s="4">
        <v>6.4195998013019562E-2</v>
      </c>
      <c r="T433" s="4">
        <v>11.16771221160889</v>
      </c>
      <c r="U433" s="4">
        <v>0.23257000744342801</v>
      </c>
      <c r="V433" s="4">
        <v>0.50721198320388794</v>
      </c>
      <c r="W433" s="4">
        <v>0.48565998673439031</v>
      </c>
      <c r="X433" s="4">
        <v>4.1287001222372062E-2</v>
      </c>
      <c r="Y433" s="4">
        <v>1.2473200559616091</v>
      </c>
      <c r="Z433" s="4">
        <v>32.358242034912109</v>
      </c>
      <c r="AA433" s="4">
        <v>3.8338001817464828E-2</v>
      </c>
      <c r="AB433" s="4">
        <v>0.309579998254776</v>
      </c>
      <c r="AC433" s="4">
        <v>7.962705135345459</v>
      </c>
      <c r="AD433" s="4">
        <v>1.2964329719543459</v>
      </c>
      <c r="AE433" s="4">
        <v>2.193856000900269</v>
      </c>
      <c r="AF433" s="4">
        <v>2.1051999181509021E-2</v>
      </c>
      <c r="AG433" s="4">
        <v>0.18994900584220889</v>
      </c>
      <c r="AH433" s="4">
        <v>2.5069999974220991E-3</v>
      </c>
      <c r="AI433" s="4">
        <v>1.9207999110221859E-2</v>
      </c>
      <c r="AJ433" s="4">
        <v>0.12925399839878079</v>
      </c>
      <c r="AK433" s="4">
        <v>4.1067000478506088E-2</v>
      </c>
      <c r="AL433" s="4">
        <v>2.567099966108799E-2</v>
      </c>
      <c r="AM433" s="4">
        <v>0.1080219969153404</v>
      </c>
      <c r="AN433" s="4">
        <v>2.7459759712219238</v>
      </c>
      <c r="AO433" s="4">
        <v>5.8035999536514282E-2</v>
      </c>
      <c r="AP433" s="4">
        <v>0.1096490025520325</v>
      </c>
      <c r="AQ433" s="4">
        <v>45.914585113525391</v>
      </c>
      <c r="AR433" s="4">
        <v>0.87178099155426025</v>
      </c>
      <c r="AS433" s="4">
        <v>0.33376601338386541</v>
      </c>
      <c r="AT433" s="4">
        <v>0.41664299368858337</v>
      </c>
      <c r="AU433" s="4">
        <v>56.270225524902337</v>
      </c>
      <c r="AV433" s="4">
        <v>4.4946408271789551</v>
      </c>
      <c r="AW433" s="9">
        <v>0.28695601224899292</v>
      </c>
    </row>
    <row r="434" spans="1:49" x14ac:dyDescent="0.25">
      <c r="A434" s="3">
        <v>43480</v>
      </c>
      <c r="B434" s="4">
        <v>4.2810000479221337E-2</v>
      </c>
      <c r="C434" s="4">
        <v>0.47092700004577642</v>
      </c>
      <c r="D434" s="4">
        <v>0.12150800228118901</v>
      </c>
      <c r="E434" s="4">
        <v>128.4800109863281</v>
      </c>
      <c r="F434" s="4">
        <v>5.9190478324890137</v>
      </c>
      <c r="G434" s="4">
        <v>3630.67529296875</v>
      </c>
      <c r="H434" s="4">
        <v>11.9965877532959</v>
      </c>
      <c r="I434" s="4">
        <v>4.9577999860048287E-2</v>
      </c>
      <c r="J434" s="4">
        <v>70.722419738769531</v>
      </c>
      <c r="K434" s="4">
        <v>16.513664245605469</v>
      </c>
      <c r="L434" s="4">
        <v>1.005399972200394E-2</v>
      </c>
      <c r="M434" s="4">
        <v>2.1110000088810921E-3</v>
      </c>
      <c r="N434" s="4">
        <v>3.4864999353885651E-2</v>
      </c>
      <c r="O434" s="4">
        <v>2.4035770893096919</v>
      </c>
      <c r="P434" s="4">
        <v>2.0534980297088619</v>
      </c>
      <c r="Q434" s="4">
        <v>4.2084708213806152</v>
      </c>
      <c r="R434" s="4">
        <v>122.03271484375</v>
      </c>
      <c r="S434" s="4">
        <v>6.2916003167629242E-2</v>
      </c>
      <c r="T434" s="4">
        <v>10.66901683807373</v>
      </c>
      <c r="U434" s="4">
        <v>0.22440099716186521</v>
      </c>
      <c r="V434" s="4">
        <v>0.49377098679542542</v>
      </c>
      <c r="W434" s="4">
        <v>0.51879501342773438</v>
      </c>
      <c r="X434" s="4">
        <v>4.1333001106977463E-2</v>
      </c>
      <c r="Y434" s="4">
        <v>1.191915035247803</v>
      </c>
      <c r="Z434" s="4">
        <v>31.5070686340332</v>
      </c>
      <c r="AA434" s="4">
        <v>3.6984000355005257E-2</v>
      </c>
      <c r="AB434" s="4">
        <v>0.30456098914146418</v>
      </c>
      <c r="AC434" s="4">
        <v>7.6222271919250488</v>
      </c>
      <c r="AD434" s="4">
        <v>1.2441649436950679</v>
      </c>
      <c r="AE434" s="4">
        <v>2.0960121154785161</v>
      </c>
      <c r="AF434" s="4">
        <v>2.1185999736189839E-2</v>
      </c>
      <c r="AG434" s="4">
        <v>0.20478999614715579</v>
      </c>
      <c r="AH434" s="4">
        <v>2.3950000759214158E-3</v>
      </c>
      <c r="AI434" s="4">
        <v>1.8618000671267509E-2</v>
      </c>
      <c r="AJ434" s="4">
        <v>0.13287399709224701</v>
      </c>
      <c r="AK434" s="4">
        <v>4.1510999202728271E-2</v>
      </c>
      <c r="AL434" s="4">
        <v>2.4558000266551971E-2</v>
      </c>
      <c r="AM434" s="4">
        <v>0.1073589995503426</v>
      </c>
      <c r="AN434" s="4">
        <v>2.599402904510498</v>
      </c>
      <c r="AO434" s="4">
        <v>5.6210998445749283E-2</v>
      </c>
      <c r="AP434" s="4">
        <v>0.1056850031018257</v>
      </c>
      <c r="AQ434" s="4">
        <v>44.950611114501953</v>
      </c>
      <c r="AR434" s="4">
        <v>0.8523709774017334</v>
      </c>
      <c r="AS434" s="4">
        <v>0.32717901468276978</v>
      </c>
      <c r="AT434" s="4">
        <v>0.40795800089836121</v>
      </c>
      <c r="AU434" s="4">
        <v>54.034523010253913</v>
      </c>
      <c r="AV434" s="4">
        <v>4.3595490455627441</v>
      </c>
      <c r="AW434" s="9">
        <v>0.28373900055885309</v>
      </c>
    </row>
    <row r="435" spans="1:49" x14ac:dyDescent="0.25">
      <c r="A435" s="3">
        <v>43481</v>
      </c>
      <c r="B435" s="4">
        <v>4.4776998460292823E-2</v>
      </c>
      <c r="C435" s="4">
        <v>0.45853999257087708</v>
      </c>
      <c r="D435" s="4">
        <v>0.12466199696064</v>
      </c>
      <c r="E435" s="4">
        <v>129.1693420410156</v>
      </c>
      <c r="F435" s="4">
        <v>6.1860141754150391</v>
      </c>
      <c r="G435" s="4">
        <v>3655.0068359375</v>
      </c>
      <c r="H435" s="4">
        <v>12.06463623046875</v>
      </c>
      <c r="I435" s="4">
        <v>5.1917001605033868E-2</v>
      </c>
      <c r="J435" s="4">
        <v>71.280097961425781</v>
      </c>
      <c r="K435" s="4">
        <v>16.983108520507809</v>
      </c>
      <c r="L435" s="4">
        <v>9.8209995776414871E-3</v>
      </c>
      <c r="M435" s="4">
        <v>2.137999981641769E-3</v>
      </c>
      <c r="N435" s="4">
        <v>3.4331001341342933E-2</v>
      </c>
      <c r="O435" s="4">
        <v>2.4474799633026119</v>
      </c>
      <c r="P435" s="4">
        <v>2.0478188991546631</v>
      </c>
      <c r="Q435" s="4">
        <v>4.310122013092041</v>
      </c>
      <c r="R435" s="4">
        <v>123.5470657348633</v>
      </c>
      <c r="S435" s="4">
        <v>6.4802996814250946E-2</v>
      </c>
      <c r="T435" s="4">
        <v>11.187647819519039</v>
      </c>
      <c r="U435" s="4">
        <v>0.2325679957866669</v>
      </c>
      <c r="V435" s="4">
        <v>0.48190599679946899</v>
      </c>
      <c r="W435" s="4">
        <v>0.49737399816513062</v>
      </c>
      <c r="X435" s="4">
        <v>4.924200102686882E-2</v>
      </c>
      <c r="Y435" s="4">
        <v>1.2203290462493901</v>
      </c>
      <c r="Z435" s="4">
        <v>31.823417663574219</v>
      </c>
      <c r="AA435" s="4">
        <v>4.0658000856637948E-2</v>
      </c>
      <c r="AB435" s="4">
        <v>0.30579099059104919</v>
      </c>
      <c r="AC435" s="4">
        <v>7.7360148429870614</v>
      </c>
      <c r="AD435" s="4">
        <v>1.2811800241470339</v>
      </c>
      <c r="AE435" s="4">
        <v>2.1315300464630131</v>
      </c>
      <c r="AF435" s="4">
        <v>2.2755999118089679E-2</v>
      </c>
      <c r="AG435" s="4">
        <v>0.2186930030584335</v>
      </c>
      <c r="AH435" s="4">
        <v>2.461000112816691E-3</v>
      </c>
      <c r="AI435" s="4">
        <v>2.2761000320315361E-2</v>
      </c>
      <c r="AJ435" s="4">
        <v>0.1351480036973953</v>
      </c>
      <c r="AK435" s="4">
        <v>4.1276000440120697E-2</v>
      </c>
      <c r="AL435" s="4">
        <v>2.5180000811815258E-2</v>
      </c>
      <c r="AM435" s="4">
        <v>0.12003599852323529</v>
      </c>
      <c r="AN435" s="4">
        <v>2.595324039459229</v>
      </c>
      <c r="AO435" s="4">
        <v>5.6754998862743378E-2</v>
      </c>
      <c r="AP435" s="4">
        <v>0.1068909987807274</v>
      </c>
      <c r="AQ435" s="4">
        <v>46.181438446044922</v>
      </c>
      <c r="AR435" s="4">
        <v>0.88114798069000244</v>
      </c>
      <c r="AS435" s="4">
        <v>0.3297010064125061</v>
      </c>
      <c r="AT435" s="4">
        <v>0.4249039888381958</v>
      </c>
      <c r="AU435" s="4">
        <v>53.276260375976563</v>
      </c>
      <c r="AV435" s="4">
        <v>4.4138407707214364</v>
      </c>
      <c r="AW435" s="9">
        <v>0.29961898922920233</v>
      </c>
    </row>
    <row r="436" spans="1:49" x14ac:dyDescent="0.25">
      <c r="A436" s="3">
        <v>43482</v>
      </c>
      <c r="B436" s="4">
        <v>4.5318000018596649E-2</v>
      </c>
      <c r="C436" s="4">
        <v>0.47441300749778748</v>
      </c>
      <c r="D436" s="4">
        <v>0.1291760057210922</v>
      </c>
      <c r="E436" s="4">
        <v>131.0545349121094</v>
      </c>
      <c r="F436" s="4">
        <v>6.4178318977355957</v>
      </c>
      <c r="G436" s="4">
        <v>3678.56396484375</v>
      </c>
      <c r="H436" s="4">
        <v>11.7854471206665</v>
      </c>
      <c r="I436" s="4">
        <v>5.6040000170469277E-2</v>
      </c>
      <c r="J436" s="4">
        <v>72.407798767089844</v>
      </c>
      <c r="K436" s="4">
        <v>17.345834732055661</v>
      </c>
      <c r="L436" s="4">
        <v>1.017099991440773E-2</v>
      </c>
      <c r="M436" s="4">
        <v>2.094000112265348E-3</v>
      </c>
      <c r="N436" s="4">
        <v>3.5611998289823532E-2</v>
      </c>
      <c r="O436" s="4">
        <v>2.5153980255126949</v>
      </c>
      <c r="P436" s="4">
        <v>3.0879828929901119</v>
      </c>
      <c r="Q436" s="4">
        <v>4.5230789184570313</v>
      </c>
      <c r="R436" s="4">
        <v>123.74192047119141</v>
      </c>
      <c r="S436" s="4">
        <v>6.7319996654987335E-2</v>
      </c>
      <c r="T436" s="4">
        <v>11.20768356323242</v>
      </c>
      <c r="U436" s="4">
        <v>0.24582900106906891</v>
      </c>
      <c r="V436" s="4">
        <v>0.47031998634338379</v>
      </c>
      <c r="W436" s="4">
        <v>0.48301199078559881</v>
      </c>
      <c r="X436" s="4">
        <v>5.810299888253212E-2</v>
      </c>
      <c r="Y436" s="4">
        <v>1.263030052185059</v>
      </c>
      <c r="Z436" s="4">
        <v>31.888650894165039</v>
      </c>
      <c r="AA436" s="4">
        <v>4.0807001292705543E-2</v>
      </c>
      <c r="AB436" s="4">
        <v>0.31466901302337652</v>
      </c>
      <c r="AC436" s="4">
        <v>7.8500361442565918</v>
      </c>
      <c r="AD436" s="4">
        <v>1.3083750009536741</v>
      </c>
      <c r="AE436" s="4">
        <v>2.143145084381104</v>
      </c>
      <c r="AF436" s="4">
        <v>2.2311000153422359E-2</v>
      </c>
      <c r="AG436" s="4">
        <v>0.2089519947767258</v>
      </c>
      <c r="AH436" s="4">
        <v>2.511000027880073E-3</v>
      </c>
      <c r="AI436" s="4">
        <v>2.5070000439882278E-2</v>
      </c>
      <c r="AJ436" s="4">
        <v>0.13680100440979001</v>
      </c>
      <c r="AK436" s="4">
        <v>4.3924000114202499E-2</v>
      </c>
      <c r="AL436" s="4">
        <v>2.532099932432175E-2</v>
      </c>
      <c r="AM436" s="4">
        <v>0.13857300579547879</v>
      </c>
      <c r="AN436" s="4">
        <v>2.6164009571075439</v>
      </c>
      <c r="AO436" s="4">
        <v>5.7213000953197479E-2</v>
      </c>
      <c r="AP436" s="4">
        <v>0.1084610000252724</v>
      </c>
      <c r="AQ436" s="4">
        <v>45.653633117675781</v>
      </c>
      <c r="AR436" s="4">
        <v>0.89314800500869751</v>
      </c>
      <c r="AS436" s="4">
        <v>0.32935300469398499</v>
      </c>
      <c r="AT436" s="4">
        <v>0.42702499032020569</v>
      </c>
      <c r="AU436" s="4">
        <v>54.673366546630859</v>
      </c>
      <c r="AV436" s="4">
        <v>4.65618896484375</v>
      </c>
      <c r="AW436" s="9">
        <v>0.30560800433158869</v>
      </c>
    </row>
    <row r="437" spans="1:49" x14ac:dyDescent="0.25">
      <c r="A437" s="3">
        <v>43483</v>
      </c>
      <c r="B437" s="4">
        <v>4.4316001236438751E-2</v>
      </c>
      <c r="C437" s="4">
        <v>0.45780599117279053</v>
      </c>
      <c r="D437" s="4">
        <v>0.12594899535179141</v>
      </c>
      <c r="E437" s="4">
        <v>128.4574890136719</v>
      </c>
      <c r="F437" s="4">
        <v>6.5630397796630859</v>
      </c>
      <c r="G437" s="4">
        <v>3657.83935546875</v>
      </c>
      <c r="H437" s="4">
        <v>11.211135864257811</v>
      </c>
      <c r="I437" s="4">
        <v>5.3442001342773438E-2</v>
      </c>
      <c r="J437" s="4">
        <v>71.606704711914063</v>
      </c>
      <c r="K437" s="4">
        <v>17.221006393432621</v>
      </c>
      <c r="L437" s="4">
        <v>9.6540004014968872E-3</v>
      </c>
      <c r="M437" s="4">
        <v>2.1059999708086248E-3</v>
      </c>
      <c r="N437" s="4">
        <v>3.396100178360939E-2</v>
      </c>
      <c r="O437" s="4">
        <v>2.469682931900024</v>
      </c>
      <c r="P437" s="4">
        <v>2.1683928966522221</v>
      </c>
      <c r="Q437" s="4">
        <v>4.3849139213562012</v>
      </c>
      <c r="R437" s="4">
        <v>121.0102615356445</v>
      </c>
      <c r="S437" s="4">
        <v>6.8111002445220947E-2</v>
      </c>
      <c r="T437" s="4">
        <v>11.25246620178223</v>
      </c>
      <c r="U437" s="4">
        <v>0.23746700584888461</v>
      </c>
      <c r="V437" s="4">
        <v>0.46303701400756841</v>
      </c>
      <c r="W437" s="4">
        <v>0.50073200464248657</v>
      </c>
      <c r="X437" s="4">
        <v>6.2944002449512482E-2</v>
      </c>
      <c r="Y437" s="4">
        <v>1.2531629800796511</v>
      </c>
      <c r="Z437" s="4">
        <v>31.31148719787598</v>
      </c>
      <c r="AA437" s="4">
        <v>3.9737001061439507E-2</v>
      </c>
      <c r="AB437" s="4">
        <v>0.31352600455284119</v>
      </c>
      <c r="AC437" s="4">
        <v>7.7117562294006348</v>
      </c>
      <c r="AD437" s="4">
        <v>1.281790971755981</v>
      </c>
      <c r="AE437" s="4">
        <v>2.108382940292358</v>
      </c>
      <c r="AF437" s="4">
        <v>2.275799959897995E-2</v>
      </c>
      <c r="AG437" s="4">
        <v>0.20172999799251559</v>
      </c>
      <c r="AH437" s="4">
        <v>2.4550000671297312E-3</v>
      </c>
      <c r="AI437" s="4">
        <v>2.316699922084808E-2</v>
      </c>
      <c r="AJ437" s="4">
        <v>0.13373599946498871</v>
      </c>
      <c r="AK437" s="4">
        <v>4.2435001581907272E-2</v>
      </c>
      <c r="AL437" s="4">
        <v>2.4800999090075489E-2</v>
      </c>
      <c r="AM437" s="4">
        <v>0.21281599998474121</v>
      </c>
      <c r="AN437" s="4">
        <v>2.5525169372558589</v>
      </c>
      <c r="AO437" s="4">
        <v>5.6908000260591507E-2</v>
      </c>
      <c r="AP437" s="4">
        <v>0.1068210005760193</v>
      </c>
      <c r="AQ437" s="4">
        <v>45.125831604003913</v>
      </c>
      <c r="AR437" s="4">
        <v>0.8799629807472229</v>
      </c>
      <c r="AS437" s="4">
        <v>0.32427701354026789</v>
      </c>
      <c r="AT437" s="4">
        <v>0.43719801306724548</v>
      </c>
      <c r="AU437" s="4">
        <v>53.490741729736328</v>
      </c>
      <c r="AV437" s="4">
        <v>4.626533031463623</v>
      </c>
      <c r="AW437" s="9">
        <v>0.29321500658988953</v>
      </c>
    </row>
    <row r="438" spans="1:49" x14ac:dyDescent="0.25">
      <c r="A438" s="3">
        <v>43484</v>
      </c>
      <c r="B438" s="4">
        <v>4.5749999582767487E-2</v>
      </c>
      <c r="C438" s="4">
        <v>0.4793190062046051</v>
      </c>
      <c r="D438" s="4">
        <v>0.12978699803352359</v>
      </c>
      <c r="E438" s="4">
        <v>130.2041015625</v>
      </c>
      <c r="F438" s="4">
        <v>6.6354489326477051</v>
      </c>
      <c r="G438" s="4">
        <v>3728.568359375</v>
      </c>
      <c r="H438" s="4">
        <v>11.55069065093994</v>
      </c>
      <c r="I438" s="4">
        <v>5.577399954199791E-2</v>
      </c>
      <c r="J438" s="4">
        <v>73.965751647949219</v>
      </c>
      <c r="K438" s="4">
        <v>17.639816284179691</v>
      </c>
      <c r="L438" s="4">
        <v>9.9900001659989357E-3</v>
      </c>
      <c r="M438" s="4">
        <v>2.15300009585917E-3</v>
      </c>
      <c r="N438" s="4">
        <v>3.4350000321865082E-2</v>
      </c>
      <c r="O438" s="4">
        <v>2.4868850708007808</v>
      </c>
      <c r="P438" s="4">
        <v>1.820482015609741</v>
      </c>
      <c r="Q438" s="4">
        <v>4.4014019966125488</v>
      </c>
      <c r="R438" s="4">
        <v>124.51902008056641</v>
      </c>
      <c r="S438" s="4">
        <v>6.9464996457099915E-2</v>
      </c>
      <c r="T438" s="4">
        <v>11.261604309082029</v>
      </c>
      <c r="U438" s="4">
        <v>0.24440799653530121</v>
      </c>
      <c r="V438" s="4">
        <v>0.4671970009803772</v>
      </c>
      <c r="W438" s="4">
        <v>0.49147000908851618</v>
      </c>
      <c r="X438" s="4">
        <v>6.9248996675014496E-2</v>
      </c>
      <c r="Y438" s="4">
        <v>1.280346035957336</v>
      </c>
      <c r="Z438" s="4">
        <v>32.550724029541023</v>
      </c>
      <c r="AA438" s="4">
        <v>4.042699933052063E-2</v>
      </c>
      <c r="AB438" s="4">
        <v>0.31666600704193121</v>
      </c>
      <c r="AC438" s="4">
        <v>8.079524040222168</v>
      </c>
      <c r="AD438" s="4">
        <v>1.310703039169312</v>
      </c>
      <c r="AE438" s="4">
        <v>2.163774967193604</v>
      </c>
      <c r="AF438" s="4">
        <v>2.343099936842918E-2</v>
      </c>
      <c r="AG438" s="4">
        <v>0.20686699450016019</v>
      </c>
      <c r="AH438" s="4">
        <v>2.5579999200999741E-3</v>
      </c>
      <c r="AI438" s="4">
        <v>2.4800999090075489E-2</v>
      </c>
      <c r="AJ438" s="4">
        <v>0.15388199687004089</v>
      </c>
      <c r="AK438" s="4">
        <v>4.424700140953064E-2</v>
      </c>
      <c r="AL438" s="4">
        <v>2.4568000808358189E-2</v>
      </c>
      <c r="AM438" s="4">
        <v>0.2197030037641525</v>
      </c>
      <c r="AN438" s="4">
        <v>2.603328943252563</v>
      </c>
      <c r="AO438" s="4">
        <v>5.7757999747991562E-2</v>
      </c>
      <c r="AP438" s="4">
        <v>0.108304001390934</v>
      </c>
      <c r="AQ438" s="4">
        <v>46.219593048095703</v>
      </c>
      <c r="AR438" s="4">
        <v>0.8973889946937561</v>
      </c>
      <c r="AS438" s="4">
        <v>0.33100101351737982</v>
      </c>
      <c r="AT438" s="4">
        <v>0.43735799193382258</v>
      </c>
      <c r="AU438" s="4">
        <v>54.651008605957031</v>
      </c>
      <c r="AV438" s="4">
        <v>4.7487678527832031</v>
      </c>
      <c r="AW438" s="9">
        <v>0.30022498965263372</v>
      </c>
    </row>
    <row r="439" spans="1:49" x14ac:dyDescent="0.25">
      <c r="A439" s="3">
        <v>43485</v>
      </c>
      <c r="B439" s="4">
        <v>4.3476998805999763E-2</v>
      </c>
      <c r="C439" s="4">
        <v>0.44385400414466858</v>
      </c>
      <c r="D439" s="4">
        <v>0.124779000878334</v>
      </c>
      <c r="E439" s="4">
        <v>123.8864669799805</v>
      </c>
      <c r="F439" s="4">
        <v>6.4938688278198242</v>
      </c>
      <c r="G439" s="4">
        <v>3601.013671875</v>
      </c>
      <c r="H439" s="4">
        <v>11.246866226196291</v>
      </c>
      <c r="I439" s="4">
        <v>5.2478000521659851E-2</v>
      </c>
      <c r="J439" s="4">
        <v>69.890838623046875</v>
      </c>
      <c r="K439" s="4">
        <v>16.640691757202148</v>
      </c>
      <c r="L439" s="4">
        <v>9.5570003613829613E-3</v>
      </c>
      <c r="M439" s="4">
        <v>2.119000069797039E-3</v>
      </c>
      <c r="N439" s="4">
        <v>3.329399973154068E-2</v>
      </c>
      <c r="O439" s="4">
        <v>2.3673470020294189</v>
      </c>
      <c r="P439" s="4">
        <v>1.9056969881057739</v>
      </c>
      <c r="Q439" s="4">
        <v>4.2864608764648438</v>
      </c>
      <c r="R439" s="4">
        <v>119.47483062744141</v>
      </c>
      <c r="S439" s="4">
        <v>6.4796999096870422E-2</v>
      </c>
      <c r="T439" s="4">
        <v>11.492500305175779</v>
      </c>
      <c r="U439" s="4">
        <v>0.23250399529933929</v>
      </c>
      <c r="V439" s="4">
        <v>0.44757801294326782</v>
      </c>
      <c r="W439" s="4">
        <v>0.49012300372123718</v>
      </c>
      <c r="X439" s="4">
        <v>6.8019002676010132E-2</v>
      </c>
      <c r="Y439" s="4">
        <v>1.234931945800781</v>
      </c>
      <c r="Z439" s="4">
        <v>31.176406860351559</v>
      </c>
      <c r="AA439" s="4">
        <v>3.8738999515771873E-2</v>
      </c>
      <c r="AB439" s="4">
        <v>0.30186700820922852</v>
      </c>
      <c r="AC439" s="4">
        <v>7.5915279388427734</v>
      </c>
      <c r="AD439" s="4">
        <v>1.266309976577759</v>
      </c>
      <c r="AE439" s="4">
        <v>2.05756688117981</v>
      </c>
      <c r="AF439" s="4">
        <v>2.298600040376186E-2</v>
      </c>
      <c r="AG439" s="4">
        <v>0.1957319974899292</v>
      </c>
      <c r="AH439" s="4">
        <v>2.4210000410675998E-3</v>
      </c>
      <c r="AI439" s="4">
        <v>2.3279000073671341E-2</v>
      </c>
      <c r="AJ439" s="4">
        <v>0.14110800623893741</v>
      </c>
      <c r="AK439" s="4">
        <v>4.3951001018285751E-2</v>
      </c>
      <c r="AL439" s="4">
        <v>2.3870000615715981E-2</v>
      </c>
      <c r="AM439" s="4">
        <v>0.22265300154685971</v>
      </c>
      <c r="AN439" s="4">
        <v>2.540930032730103</v>
      </c>
      <c r="AO439" s="4">
        <v>5.5941998958587653E-2</v>
      </c>
      <c r="AP439" s="4">
        <v>0.10470200330019</v>
      </c>
      <c r="AQ439" s="4">
        <v>44.113063812255859</v>
      </c>
      <c r="AR439" s="4">
        <v>0.87155401706695557</v>
      </c>
      <c r="AS439" s="4">
        <v>0.32117700576782232</v>
      </c>
      <c r="AT439" s="4">
        <v>0.42845800518989557</v>
      </c>
      <c r="AU439" s="4">
        <v>53.108715057373047</v>
      </c>
      <c r="AV439" s="4">
        <v>4.7907419204711914</v>
      </c>
      <c r="AW439" s="9">
        <v>0.28640800714492798</v>
      </c>
    </row>
    <row r="440" spans="1:49" x14ac:dyDescent="0.25">
      <c r="A440" s="3">
        <v>43486</v>
      </c>
      <c r="B440" s="4">
        <v>4.2936999350786209E-2</v>
      </c>
      <c r="C440" s="4">
        <v>0.41693601012229919</v>
      </c>
      <c r="D440" s="4">
        <v>0.1221799999475479</v>
      </c>
      <c r="E440" s="4">
        <v>122.82960510253911</v>
      </c>
      <c r="F440" s="4">
        <v>6.5530247688293457</v>
      </c>
      <c r="G440" s="4">
        <v>3576.032470703125</v>
      </c>
      <c r="H440" s="4">
        <v>11.189919471740721</v>
      </c>
      <c r="I440" s="4">
        <v>5.2887000143527978E-2</v>
      </c>
      <c r="J440" s="4">
        <v>69.90728759765625</v>
      </c>
      <c r="K440" s="4">
        <v>17.059589385986332</v>
      </c>
      <c r="L440" s="4">
        <v>9.4029996544122696E-3</v>
      </c>
      <c r="M440" s="4">
        <v>2.1009999327361579E-3</v>
      </c>
      <c r="N440" s="4">
        <v>3.3587999641895287E-2</v>
      </c>
      <c r="O440" s="4">
        <v>2.3531498908996582</v>
      </c>
      <c r="P440" s="4">
        <v>1.7761189937591551</v>
      </c>
      <c r="Q440" s="4">
        <v>4.3023219108581543</v>
      </c>
      <c r="R440" s="4">
        <v>117.15785217285161</v>
      </c>
      <c r="S440" s="4">
        <v>6.4666002988815308E-2</v>
      </c>
      <c r="T440" s="4">
        <v>11.611369132995611</v>
      </c>
      <c r="U440" s="4">
        <v>0.2324029952287674</v>
      </c>
      <c r="V440" s="4">
        <v>0.44903498888015753</v>
      </c>
      <c r="W440" s="4">
        <v>0.50341200828552246</v>
      </c>
      <c r="X440" s="4">
        <v>6.915699690580368E-2</v>
      </c>
      <c r="Y440" s="4">
        <v>1.2181129455566411</v>
      </c>
      <c r="Z440" s="4">
        <v>31.212869644165039</v>
      </c>
      <c r="AA440" s="4">
        <v>3.8120999932289117E-2</v>
      </c>
      <c r="AB440" s="4">
        <v>0.30229601263999939</v>
      </c>
      <c r="AC440" s="4">
        <v>7.5787248611450204</v>
      </c>
      <c r="AD440" s="4">
        <v>1.2778680324554439</v>
      </c>
      <c r="AE440" s="4">
        <v>2.0434238910675049</v>
      </c>
      <c r="AF440" s="4">
        <v>2.2771000862121579E-2</v>
      </c>
      <c r="AG440" s="4">
        <v>0.20721100270748141</v>
      </c>
      <c r="AH440" s="4">
        <v>2.456000074744225E-3</v>
      </c>
      <c r="AI440" s="4">
        <v>2.321100048720837E-2</v>
      </c>
      <c r="AJ440" s="4">
        <v>0.14014500379562381</v>
      </c>
      <c r="AK440" s="4">
        <v>4.3988998979330063E-2</v>
      </c>
      <c r="AL440" s="4">
        <v>2.5609999895095829E-2</v>
      </c>
      <c r="AM440" s="4">
        <v>0.20766499638557431</v>
      </c>
      <c r="AN440" s="4">
        <v>2.536998987197876</v>
      </c>
      <c r="AO440" s="4">
        <v>5.5968001484870911E-2</v>
      </c>
      <c r="AP440" s="4">
        <v>0.1033800020813942</v>
      </c>
      <c r="AQ440" s="4">
        <v>44.577304840087891</v>
      </c>
      <c r="AR440" s="4">
        <v>0.88402402400970459</v>
      </c>
      <c r="AS440" s="4">
        <v>0.32078999280929571</v>
      </c>
      <c r="AT440" s="4">
        <v>0.42349401116371149</v>
      </c>
      <c r="AU440" s="4">
        <v>52.641689300537109</v>
      </c>
      <c r="AV440" s="4">
        <v>4.6798758506774902</v>
      </c>
      <c r="AW440" s="9">
        <v>0.28173398971557623</v>
      </c>
    </row>
    <row r="441" spans="1:49" x14ac:dyDescent="0.25">
      <c r="A441" s="3">
        <v>43487</v>
      </c>
      <c r="B441" s="4">
        <v>4.3577998876571662E-2</v>
      </c>
      <c r="C441" s="4">
        <v>0.45196801424026489</v>
      </c>
      <c r="D441" s="4">
        <v>0.1237799972295761</v>
      </c>
      <c r="E441" s="4">
        <v>128.44010925292969</v>
      </c>
      <c r="F441" s="4">
        <v>6.5231990814208984</v>
      </c>
      <c r="G441" s="4">
        <v>3604.5771484375</v>
      </c>
      <c r="H441" s="4">
        <v>11.264046669006349</v>
      </c>
      <c r="I441" s="4">
        <v>5.3387001156806953E-2</v>
      </c>
      <c r="J441" s="4">
        <v>71.715095520019531</v>
      </c>
      <c r="K441" s="4">
        <v>17.271053314208981</v>
      </c>
      <c r="L441" s="4">
        <v>9.6140000969171524E-3</v>
      </c>
      <c r="M441" s="4">
        <v>2.057000063359737E-3</v>
      </c>
      <c r="N441" s="4">
        <v>3.4768998622894287E-2</v>
      </c>
      <c r="O441" s="4">
        <v>2.4478759765625</v>
      </c>
      <c r="P441" s="4">
        <v>2.08745288848877</v>
      </c>
      <c r="Q441" s="4">
        <v>4.3268461227416992</v>
      </c>
      <c r="R441" s="4">
        <v>118.7475509643555</v>
      </c>
      <c r="S441" s="4">
        <v>6.5416999161243439E-2</v>
      </c>
      <c r="T441" s="4">
        <v>11.4511775970459</v>
      </c>
      <c r="U441" s="4">
        <v>0.23216600716114039</v>
      </c>
      <c r="V441" s="4">
        <v>0.43662101030349731</v>
      </c>
      <c r="W441" s="4">
        <v>0.54033499956130981</v>
      </c>
      <c r="X441" s="4">
        <v>0.10390499979257579</v>
      </c>
      <c r="Y441" s="4">
        <v>1.2367570400238039</v>
      </c>
      <c r="Z441" s="4">
        <v>31.68442535400391</v>
      </c>
      <c r="AA441" s="4">
        <v>3.9395000785589218E-2</v>
      </c>
      <c r="AB441" s="4">
        <v>0.30770400166511541</v>
      </c>
      <c r="AC441" s="4">
        <v>7.7060961723327637</v>
      </c>
      <c r="AD441" s="4">
        <v>1.2989330291748049</v>
      </c>
      <c r="AE441" s="4">
        <v>2.073776006698608</v>
      </c>
      <c r="AF441" s="4">
        <v>2.246800065040588E-2</v>
      </c>
      <c r="AG441" s="4">
        <v>0.2025170028209686</v>
      </c>
      <c r="AH441" s="4">
        <v>2.5830001104623079E-3</v>
      </c>
      <c r="AI441" s="4">
        <v>2.2471999749541279E-2</v>
      </c>
      <c r="AJ441" s="4">
        <v>0.14270499348640439</v>
      </c>
      <c r="AK441" s="4">
        <v>4.3714001774787903E-2</v>
      </c>
      <c r="AL441" s="4">
        <v>2.6384999975562099E-2</v>
      </c>
      <c r="AM441" s="4">
        <v>0.18913200497627261</v>
      </c>
      <c r="AN441" s="4">
        <v>2.7857680320739751</v>
      </c>
      <c r="AO441" s="4">
        <v>5.6352999061346047E-2</v>
      </c>
      <c r="AP441" s="4">
        <v>0.1041029989719391</v>
      </c>
      <c r="AQ441" s="4">
        <v>45.920597076416023</v>
      </c>
      <c r="AR441" s="4">
        <v>0.89048099517822266</v>
      </c>
      <c r="AS441" s="4">
        <v>0.31949099898338318</v>
      </c>
      <c r="AT441" s="4">
        <v>0.42388999462127691</v>
      </c>
      <c r="AU441" s="4">
        <v>52.758159637451172</v>
      </c>
      <c r="AV441" s="4">
        <v>4.6496567726135254</v>
      </c>
      <c r="AW441" s="9">
        <v>0.28850400447845459</v>
      </c>
    </row>
    <row r="442" spans="1:49" x14ac:dyDescent="0.25">
      <c r="A442" s="3">
        <v>43488</v>
      </c>
      <c r="B442" s="4">
        <v>4.2899999767541892E-2</v>
      </c>
      <c r="C442" s="4">
        <v>0.45203599333763123</v>
      </c>
      <c r="D442" s="4">
        <v>0.1225079968571663</v>
      </c>
      <c r="E442" s="4">
        <v>132.3200988769531</v>
      </c>
      <c r="F442" s="4">
        <v>6.5414018630981454</v>
      </c>
      <c r="G442" s="4">
        <v>3585.123046875</v>
      </c>
      <c r="H442" s="4">
        <v>11.215780258178709</v>
      </c>
      <c r="I442" s="4">
        <v>5.2480001002550132E-2</v>
      </c>
      <c r="J442" s="4">
        <v>71.071495056152344</v>
      </c>
      <c r="K442" s="4">
        <v>17.280523300170898</v>
      </c>
      <c r="L442" s="4">
        <v>9.352000430226326E-3</v>
      </c>
      <c r="M442" s="4">
        <v>2.0429999567568302E-3</v>
      </c>
      <c r="N442" s="4">
        <v>3.4572001546621323E-2</v>
      </c>
      <c r="O442" s="4">
        <v>2.4400990009307861</v>
      </c>
      <c r="P442" s="4">
        <v>2.2973439693450932</v>
      </c>
      <c r="Q442" s="4">
        <v>4.3038768768310547</v>
      </c>
      <c r="R442" s="4">
        <v>117.4526062011719</v>
      </c>
      <c r="S442" s="4">
        <v>6.4754001796245575E-2</v>
      </c>
      <c r="T442" s="4">
        <v>11.29321765899658</v>
      </c>
      <c r="U442" s="4">
        <v>0.22865499556064611</v>
      </c>
      <c r="V442" s="4">
        <v>0.42856401205062872</v>
      </c>
      <c r="W442" s="4">
        <v>0.50997602939605713</v>
      </c>
      <c r="X442" s="4">
        <v>8.5669003427028656E-2</v>
      </c>
      <c r="Y442" s="4">
        <v>1.2263050079345701</v>
      </c>
      <c r="Z442" s="4">
        <v>32.001956939697273</v>
      </c>
      <c r="AA442" s="4">
        <v>3.835500031709671E-2</v>
      </c>
      <c r="AB442" s="4">
        <v>0.29719200730323792</v>
      </c>
      <c r="AC442" s="4">
        <v>7.5765380859375</v>
      </c>
      <c r="AD442" s="4">
        <v>1.2768900394439699</v>
      </c>
      <c r="AE442" s="4">
        <v>2.0456240177154541</v>
      </c>
      <c r="AF442" s="4">
        <v>2.2042000666260719E-2</v>
      </c>
      <c r="AG442" s="4">
        <v>0.20343199372291559</v>
      </c>
      <c r="AH442" s="4">
        <v>2.490000100806355E-3</v>
      </c>
      <c r="AI442" s="4">
        <v>2.1945999935269359E-2</v>
      </c>
      <c r="AJ442" s="4">
        <v>0.14316600561141971</v>
      </c>
      <c r="AK442" s="4">
        <v>4.2851999402046197E-2</v>
      </c>
      <c r="AL442" s="4">
        <v>2.6557000353932381E-2</v>
      </c>
      <c r="AM442" s="4">
        <v>0.17910100519657141</v>
      </c>
      <c r="AN442" s="4">
        <v>3.0518190860748291</v>
      </c>
      <c r="AO442" s="4">
        <v>5.5675998330116272E-2</v>
      </c>
      <c r="AP442" s="4">
        <v>0.10257600247859951</v>
      </c>
      <c r="AQ442" s="4">
        <v>44.880500793457031</v>
      </c>
      <c r="AR442" s="4">
        <v>0.96334701776504517</v>
      </c>
      <c r="AS442" s="4">
        <v>0.3164919912815094</v>
      </c>
      <c r="AT442" s="4">
        <v>0.42534700036048889</v>
      </c>
      <c r="AU442" s="4">
        <v>52.567276000976563</v>
      </c>
      <c r="AV442" s="4">
        <v>4.485558032989502</v>
      </c>
      <c r="AW442" s="9">
        <v>0.29952099919319147</v>
      </c>
    </row>
    <row r="443" spans="1:49" x14ac:dyDescent="0.25">
      <c r="A443" s="3">
        <v>43489</v>
      </c>
      <c r="B443" s="4">
        <v>4.302699863910675E-2</v>
      </c>
      <c r="C443" s="4">
        <v>0.43789801001548773</v>
      </c>
      <c r="D443" s="4">
        <v>0.123928003013134</v>
      </c>
      <c r="E443" s="4">
        <v>129.3973388671875</v>
      </c>
      <c r="F443" s="4">
        <v>6.5057921409606934</v>
      </c>
      <c r="G443" s="4">
        <v>3600.865478515625</v>
      </c>
      <c r="H443" s="4">
        <v>11.245744705200201</v>
      </c>
      <c r="I443" s="4">
        <v>5.3215999156236649E-2</v>
      </c>
      <c r="J443" s="4">
        <v>73.061210632324219</v>
      </c>
      <c r="K443" s="4">
        <v>17.42423248291016</v>
      </c>
      <c r="L443" s="4">
        <v>9.6159996464848518E-3</v>
      </c>
      <c r="M443" s="4">
        <v>2.0389999262988572E-3</v>
      </c>
      <c r="N443" s="4">
        <v>3.4970000386238098E-2</v>
      </c>
      <c r="O443" s="4">
        <v>2.4532558917999272</v>
      </c>
      <c r="P443" s="4">
        <v>2.0602109432220459</v>
      </c>
      <c r="Q443" s="4">
        <v>4.3094391822814941</v>
      </c>
      <c r="R443" s="4">
        <v>117.3628845214844</v>
      </c>
      <c r="S443" s="4">
        <v>6.7276999354362488E-2</v>
      </c>
      <c r="T443" s="4">
        <v>11.19998073577881</v>
      </c>
      <c r="U443" s="4">
        <v>0.2309429943561554</v>
      </c>
      <c r="V443" s="4">
        <v>0.40663200616836548</v>
      </c>
      <c r="W443" s="4">
        <v>0.50424200296401978</v>
      </c>
      <c r="X443" s="4">
        <v>8.0563001334667206E-2</v>
      </c>
      <c r="Y443" s="4">
        <v>1.250064015388489</v>
      </c>
      <c r="Z443" s="4">
        <v>32.776107788085938</v>
      </c>
      <c r="AA443" s="4">
        <v>3.9136998355388641E-2</v>
      </c>
      <c r="AB443" s="4">
        <v>0.29625698924064642</v>
      </c>
      <c r="AC443" s="4">
        <v>7.7381119728088379</v>
      </c>
      <c r="AD443" s="4">
        <v>1.265007019042969</v>
      </c>
      <c r="AE443" s="4">
        <v>2.0647749900817871</v>
      </c>
      <c r="AF443" s="4">
        <v>2.2319000214338299E-2</v>
      </c>
      <c r="AG443" s="4">
        <v>0.2258249968290329</v>
      </c>
      <c r="AH443" s="4">
        <v>2.512000035494566E-3</v>
      </c>
      <c r="AI443" s="4">
        <v>2.1815000101923939E-2</v>
      </c>
      <c r="AJ443" s="4">
        <v>0.14648100733757019</v>
      </c>
      <c r="AK443" s="4">
        <v>4.4525999575853348E-2</v>
      </c>
      <c r="AL443" s="4">
        <v>2.6908999308943748E-2</v>
      </c>
      <c r="AM443" s="4">
        <v>0.17181700468063349</v>
      </c>
      <c r="AN443" s="4">
        <v>2.7461600303649898</v>
      </c>
      <c r="AO443" s="4">
        <v>5.6152001023292542E-2</v>
      </c>
      <c r="AP443" s="4">
        <v>0.1022100001573563</v>
      </c>
      <c r="AQ443" s="4">
        <v>45.783046722412109</v>
      </c>
      <c r="AR443" s="4">
        <v>0.97025799751281738</v>
      </c>
      <c r="AS443" s="4">
        <v>0.31759798526763922</v>
      </c>
      <c r="AT443" s="4">
        <v>0.41958498954772949</v>
      </c>
      <c r="AU443" s="4">
        <v>53.486228942871087</v>
      </c>
      <c r="AV443" s="4">
        <v>4.5726051330566406</v>
      </c>
      <c r="AW443" s="9">
        <v>0.30222299695014948</v>
      </c>
    </row>
    <row r="444" spans="1:49" x14ac:dyDescent="0.25">
      <c r="A444" s="3">
        <v>43490</v>
      </c>
      <c r="B444" s="4">
        <v>4.2690999805927277E-2</v>
      </c>
      <c r="C444" s="4">
        <v>0.43007999658584589</v>
      </c>
      <c r="D444" s="4">
        <v>0.1283009946346283</v>
      </c>
      <c r="E444" s="4">
        <v>128.3704528808594</v>
      </c>
      <c r="F444" s="4">
        <v>6.7373251914978027</v>
      </c>
      <c r="G444" s="4">
        <v>3599.765869140625</v>
      </c>
      <c r="H444" s="4">
        <v>11.22819900512695</v>
      </c>
      <c r="I444" s="4">
        <v>5.2981998771429062E-2</v>
      </c>
      <c r="J444" s="4">
        <v>73.827239990234375</v>
      </c>
      <c r="K444" s="4">
        <v>17.08803749084473</v>
      </c>
      <c r="L444" s="4">
        <v>9.3909995630383492E-3</v>
      </c>
      <c r="M444" s="4">
        <v>2.1180000621825461E-3</v>
      </c>
      <c r="N444" s="4">
        <v>3.4855999052524567E-2</v>
      </c>
      <c r="O444" s="4">
        <v>2.454649925231934</v>
      </c>
      <c r="P444" s="4">
        <v>1.965034961700439</v>
      </c>
      <c r="Q444" s="4">
        <v>4.3529782295227051</v>
      </c>
      <c r="R444" s="4">
        <v>116.3783416748047</v>
      </c>
      <c r="S444" s="4">
        <v>6.6224999725818634E-2</v>
      </c>
      <c r="T444" s="4">
        <v>11.324479103088381</v>
      </c>
      <c r="U444" s="4">
        <v>0.22806799411773679</v>
      </c>
      <c r="V444" s="4">
        <v>0.40735000371932978</v>
      </c>
      <c r="W444" s="4">
        <v>0.47954899072647089</v>
      </c>
      <c r="X444" s="4">
        <v>7.7150002121925354E-2</v>
      </c>
      <c r="Y444" s="4">
        <v>1.225128054618835</v>
      </c>
      <c r="Z444" s="4">
        <v>32.9818115234375</v>
      </c>
      <c r="AA444" s="4">
        <v>3.9319001138210297E-2</v>
      </c>
      <c r="AB444" s="4">
        <v>0.28983700275421143</v>
      </c>
      <c r="AC444" s="4">
        <v>7.5912489891052246</v>
      </c>
      <c r="AD444" s="4">
        <v>1.2497730255126951</v>
      </c>
      <c r="AE444" s="4">
        <v>2.0766339302062988</v>
      </c>
      <c r="AF444" s="4">
        <v>2.2285999730229381E-2</v>
      </c>
      <c r="AG444" s="4">
        <v>0.24493199586868289</v>
      </c>
      <c r="AH444" s="4">
        <v>2.495999913662672E-3</v>
      </c>
      <c r="AI444" s="4">
        <v>2.0943000912666321E-2</v>
      </c>
      <c r="AJ444" s="4">
        <v>0.1426540017127991</v>
      </c>
      <c r="AK444" s="4">
        <v>4.4321000576019287E-2</v>
      </c>
      <c r="AL444" s="4">
        <v>2.676700055599213E-2</v>
      </c>
      <c r="AM444" s="4">
        <v>0.18154299259185791</v>
      </c>
      <c r="AN444" s="4">
        <v>2.810777902603149</v>
      </c>
      <c r="AO444" s="4">
        <v>5.5548999458551407E-2</v>
      </c>
      <c r="AP444" s="4">
        <v>0.1017410010099411</v>
      </c>
      <c r="AQ444" s="4">
        <v>46.889335632324219</v>
      </c>
      <c r="AR444" s="4">
        <v>1.006785988807678</v>
      </c>
      <c r="AS444" s="4">
        <v>0.31716498732566828</v>
      </c>
      <c r="AT444" s="4">
        <v>0.41486001014709473</v>
      </c>
      <c r="AU444" s="4">
        <v>52.780452728271477</v>
      </c>
      <c r="AV444" s="4">
        <v>4.5480198860168457</v>
      </c>
      <c r="AW444" s="9">
        <v>0.29082700610160828</v>
      </c>
    </row>
    <row r="445" spans="1:49" x14ac:dyDescent="0.25">
      <c r="A445" s="3">
        <v>43491</v>
      </c>
      <c r="B445" s="4">
        <v>4.2649000883102417E-2</v>
      </c>
      <c r="C445" s="4">
        <v>0.43010899424552917</v>
      </c>
      <c r="D445" s="4">
        <v>0.12622399628162381</v>
      </c>
      <c r="E445" s="4">
        <v>127.13967132568359</v>
      </c>
      <c r="F445" s="4">
        <v>7.0065650939941406</v>
      </c>
      <c r="G445" s="4">
        <v>3602.46044921875</v>
      </c>
      <c r="H445" s="4">
        <v>11.16457366943359</v>
      </c>
      <c r="I445" s="4">
        <v>5.3796000778675079E-2</v>
      </c>
      <c r="J445" s="4">
        <v>74.155693054199219</v>
      </c>
      <c r="K445" s="4">
        <v>17.212209701538089</v>
      </c>
      <c r="L445" s="4">
        <v>9.4029996544122696E-3</v>
      </c>
      <c r="M445" s="4">
        <v>2.0830000285059209E-3</v>
      </c>
      <c r="N445" s="4">
        <v>3.4090999513864517E-2</v>
      </c>
      <c r="O445" s="4">
        <v>2.4358971118927002</v>
      </c>
      <c r="P445" s="4">
        <v>2.027479887008667</v>
      </c>
      <c r="Q445" s="4">
        <v>4.3071160316467294</v>
      </c>
      <c r="R445" s="4">
        <v>116.4887390136719</v>
      </c>
      <c r="S445" s="4">
        <v>6.6329002380371094E-2</v>
      </c>
      <c r="T445" s="4">
        <v>11.491366386413571</v>
      </c>
      <c r="U445" s="4">
        <v>0.228069007396698</v>
      </c>
      <c r="V445" s="4">
        <v>0.4080049991607666</v>
      </c>
      <c r="W445" s="4">
        <v>0.47214901447296143</v>
      </c>
      <c r="X445" s="4">
        <v>7.2995997965335846E-2</v>
      </c>
      <c r="Y445" s="4">
        <v>1.232277035713196</v>
      </c>
      <c r="Z445" s="4">
        <v>33.150524139404297</v>
      </c>
      <c r="AA445" s="4">
        <v>4.018700122833252E-2</v>
      </c>
      <c r="AB445" s="4">
        <v>0.28668099641799932</v>
      </c>
      <c r="AC445" s="4">
        <v>7.5342369079589844</v>
      </c>
      <c r="AD445" s="4">
        <v>1.245170950889587</v>
      </c>
      <c r="AE445" s="4">
        <v>2.074579000473022</v>
      </c>
      <c r="AF445" s="4">
        <v>2.2856999188661579E-2</v>
      </c>
      <c r="AG445" s="4">
        <v>0.24696700274944311</v>
      </c>
      <c r="AH445" s="4">
        <v>2.4429999757558112E-3</v>
      </c>
      <c r="AI445" s="4">
        <v>2.159900031983852E-2</v>
      </c>
      <c r="AJ445" s="4">
        <v>0.1424420028924942</v>
      </c>
      <c r="AK445" s="4">
        <v>4.4619001448154449E-2</v>
      </c>
      <c r="AL445" s="4">
        <v>2.8658999130129811E-2</v>
      </c>
      <c r="AM445" s="4">
        <v>0.1759990006685257</v>
      </c>
      <c r="AN445" s="4">
        <v>2.7044980525970459</v>
      </c>
      <c r="AO445" s="4">
        <v>5.4662000387907028E-2</v>
      </c>
      <c r="AP445" s="4">
        <v>0.1000140011310577</v>
      </c>
      <c r="AQ445" s="4">
        <v>45.730640411376953</v>
      </c>
      <c r="AR445" s="4">
        <v>0.98650199174880981</v>
      </c>
      <c r="AS445" s="4">
        <v>0.31423500180244451</v>
      </c>
      <c r="AT445" s="4">
        <v>0.41044101119041437</v>
      </c>
      <c r="AU445" s="4">
        <v>52.339553833007813</v>
      </c>
      <c r="AV445" s="4">
        <v>4.5087628364562988</v>
      </c>
      <c r="AW445" s="9">
        <v>0.29019901156425482</v>
      </c>
    </row>
    <row r="446" spans="1:49" x14ac:dyDescent="0.25">
      <c r="A446" s="3">
        <v>43492</v>
      </c>
      <c r="B446" s="4">
        <v>4.1168000549077988E-2</v>
      </c>
      <c r="C446" s="4">
        <v>0.41012799739837652</v>
      </c>
      <c r="D446" s="4">
        <v>0.1242410019040108</v>
      </c>
      <c r="E446" s="4">
        <v>122.90110778808589</v>
      </c>
      <c r="F446" s="4">
        <v>7.0881991386413574</v>
      </c>
      <c r="G446" s="4">
        <v>3583.9658203125</v>
      </c>
      <c r="H446" s="4">
        <v>10.961784362792971</v>
      </c>
      <c r="I446" s="4">
        <v>5.1435999572277069E-2</v>
      </c>
      <c r="J446" s="4">
        <v>71.39990234375</v>
      </c>
      <c r="K446" s="4">
        <v>17.066972732543949</v>
      </c>
      <c r="L446" s="4">
        <v>9.171999990940094E-3</v>
      </c>
      <c r="M446" s="4">
        <v>2.0270000677555799E-3</v>
      </c>
      <c r="N446" s="4">
        <v>3.2329998910427087E-2</v>
      </c>
      <c r="O446" s="4">
        <v>2.3764619827270508</v>
      </c>
      <c r="P446" s="4">
        <v>1.8919969797134399</v>
      </c>
      <c r="Q446" s="4">
        <v>4.2530522346496582</v>
      </c>
      <c r="R446" s="4">
        <v>113.40528869628911</v>
      </c>
      <c r="S446" s="4">
        <v>6.3833996653556824E-2</v>
      </c>
      <c r="T446" s="4">
        <v>11.466814041137701</v>
      </c>
      <c r="U446" s="4">
        <v>0.22161400318145749</v>
      </c>
      <c r="V446" s="4">
        <v>0.40454301238059998</v>
      </c>
      <c r="W446" s="4">
        <v>0.4337489902973175</v>
      </c>
      <c r="X446" s="4">
        <v>6.8405002355575562E-2</v>
      </c>
      <c r="Y446" s="4">
        <v>1.2021820545196531</v>
      </c>
      <c r="Z446" s="4">
        <v>32.59283447265625</v>
      </c>
      <c r="AA446" s="4">
        <v>3.7661001086235053E-2</v>
      </c>
      <c r="AB446" s="4">
        <v>0.27602198719978333</v>
      </c>
      <c r="AC446" s="4">
        <v>7.4193158149719238</v>
      </c>
      <c r="AD446" s="4">
        <v>1.1781009435653691</v>
      </c>
      <c r="AE446" s="4">
        <v>2.0110208988189702</v>
      </c>
      <c r="AF446" s="4">
        <v>2.175699919462204E-2</v>
      </c>
      <c r="AG446" s="4">
        <v>0.26058098673820501</v>
      </c>
      <c r="AH446" s="4">
        <v>2.512000035494566E-3</v>
      </c>
      <c r="AI446" s="4">
        <v>2.033999934792519E-2</v>
      </c>
      <c r="AJ446" s="4">
        <v>0.13853099942207339</v>
      </c>
      <c r="AK446" s="4">
        <v>4.4344998896121979E-2</v>
      </c>
      <c r="AL446" s="4">
        <v>2.9281999915838242E-2</v>
      </c>
      <c r="AM446" s="4">
        <v>0.15325400233268741</v>
      </c>
      <c r="AN446" s="4">
        <v>2.6995139122009282</v>
      </c>
      <c r="AO446" s="4">
        <v>5.27149997651577E-2</v>
      </c>
      <c r="AP446" s="4">
        <v>9.6316002309322357E-2</v>
      </c>
      <c r="AQ446" s="4">
        <v>46.575416564941413</v>
      </c>
      <c r="AR446" s="4">
        <v>0.91795498132705688</v>
      </c>
      <c r="AS446" s="4">
        <v>0.30943900346755981</v>
      </c>
      <c r="AT446" s="4">
        <v>0.40217301249504089</v>
      </c>
      <c r="AU446" s="4">
        <v>51.534992218017578</v>
      </c>
      <c r="AV446" s="4">
        <v>4.3128619194030762</v>
      </c>
      <c r="AW446" s="9">
        <v>0.27521601319313049</v>
      </c>
    </row>
    <row r="447" spans="1:49" x14ac:dyDescent="0.25">
      <c r="A447" s="3">
        <v>43493</v>
      </c>
      <c r="B447" s="4">
        <v>3.877200186252594E-2</v>
      </c>
      <c r="C447" s="4">
        <v>0.36258000135421747</v>
      </c>
      <c r="D447" s="4">
        <v>0.1130239963531494</v>
      </c>
      <c r="E447" s="4">
        <v>112.4960632324219</v>
      </c>
      <c r="F447" s="4">
        <v>6.2061820030212402</v>
      </c>
      <c r="G447" s="4">
        <v>3470.450439453125</v>
      </c>
      <c r="H447" s="4">
        <v>9.7037487030029297</v>
      </c>
      <c r="I447" s="4">
        <v>4.8758998513221741E-2</v>
      </c>
      <c r="J447" s="4">
        <v>68.13201904296875</v>
      </c>
      <c r="K447" s="4">
        <v>16.533378601074219</v>
      </c>
      <c r="L447" s="4">
        <v>8.8820001110434532E-3</v>
      </c>
      <c r="M447" s="4">
        <v>1.9440000178292389E-3</v>
      </c>
      <c r="N447" s="4">
        <v>2.948400005698204E-2</v>
      </c>
      <c r="O447" s="4">
        <v>2.2503170967102051</v>
      </c>
      <c r="P447" s="4">
        <v>1.7958110570907591</v>
      </c>
      <c r="Q447" s="4">
        <v>3.946240901947021</v>
      </c>
      <c r="R447" s="4">
        <v>106.589973449707</v>
      </c>
      <c r="S447" s="4">
        <v>5.801599845290184E-2</v>
      </c>
      <c r="T447" s="4">
        <v>11.404294967651371</v>
      </c>
      <c r="U447" s="4">
        <v>0.20616300404071811</v>
      </c>
      <c r="V447" s="4">
        <v>0.3744100034236908</v>
      </c>
      <c r="W447" s="4">
        <v>0.41348999738693237</v>
      </c>
      <c r="X447" s="4">
        <v>5.948999896645546E-2</v>
      </c>
      <c r="Y447" s="4">
        <v>1.127346992492676</v>
      </c>
      <c r="Z447" s="4">
        <v>31.199258804321289</v>
      </c>
      <c r="AA447" s="4">
        <v>3.5767000168561942E-2</v>
      </c>
      <c r="AB447" s="4">
        <v>0.2573150098323822</v>
      </c>
      <c r="AC447" s="4">
        <v>6.983771800994873</v>
      </c>
      <c r="AD447" s="4">
        <v>1.118306040763855</v>
      </c>
      <c r="AE447" s="4">
        <v>1.8663409948348999</v>
      </c>
      <c r="AF447" s="4">
        <v>2.008499950170517E-2</v>
      </c>
      <c r="AG447" s="4">
        <v>0.23730899393558499</v>
      </c>
      <c r="AH447" s="4">
        <v>2.3209999781101942E-3</v>
      </c>
      <c r="AI447" s="4">
        <v>1.9007999449968341E-2</v>
      </c>
      <c r="AJ447" s="4">
        <v>0.12736199796199801</v>
      </c>
      <c r="AK447" s="4">
        <v>4.1935998946428299E-2</v>
      </c>
      <c r="AL447" s="4">
        <v>2.6887999847531319E-2</v>
      </c>
      <c r="AM447" s="4">
        <v>0.1533479988574982</v>
      </c>
      <c r="AN447" s="4">
        <v>2.8871099948883061</v>
      </c>
      <c r="AO447" s="4">
        <v>4.8039998859167099E-2</v>
      </c>
      <c r="AP447" s="4">
        <v>8.7903998792171478E-2</v>
      </c>
      <c r="AQ447" s="4">
        <v>43.5892333984375</v>
      </c>
      <c r="AR447" s="4">
        <v>0.90025699138641357</v>
      </c>
      <c r="AS447" s="4">
        <v>0.29486298561096191</v>
      </c>
      <c r="AT447" s="4">
        <v>0.3787580132484436</v>
      </c>
      <c r="AU447" s="4">
        <v>49.364021301269531</v>
      </c>
      <c r="AV447" s="4">
        <v>4.2061529159545898</v>
      </c>
      <c r="AW447" s="9">
        <v>0.26116400957107538</v>
      </c>
    </row>
    <row r="448" spans="1:49" x14ac:dyDescent="0.25">
      <c r="A448" s="3">
        <v>43494</v>
      </c>
      <c r="B448" s="4">
        <v>3.8251001387834549E-2</v>
      </c>
      <c r="C448" s="4">
        <v>0.36788201332092291</v>
      </c>
      <c r="D448" s="4">
        <v>0.11445999890565869</v>
      </c>
      <c r="E448" s="4">
        <v>111.0904541015625</v>
      </c>
      <c r="F448" s="4">
        <v>6.1816701889038086</v>
      </c>
      <c r="G448" s="4">
        <v>3448.116943359375</v>
      </c>
      <c r="H448" s="4">
        <v>9.9271860122680664</v>
      </c>
      <c r="I448" s="4">
        <v>4.9479998648166663E-2</v>
      </c>
      <c r="J448" s="4">
        <v>68.249794006347656</v>
      </c>
      <c r="K448" s="4">
        <v>16.129156112670898</v>
      </c>
      <c r="L448" s="4">
        <v>8.6099999025464058E-3</v>
      </c>
      <c r="M448" s="4">
        <v>1.9270000047981739E-3</v>
      </c>
      <c r="N448" s="4">
        <v>3.2182998955249793E-2</v>
      </c>
      <c r="O448" s="4">
        <v>2.2762100696563721</v>
      </c>
      <c r="P448" s="4">
        <v>1.776471018791199</v>
      </c>
      <c r="Q448" s="4">
        <v>3.918153047561646</v>
      </c>
      <c r="R448" s="4">
        <v>105.5982131958008</v>
      </c>
      <c r="S448" s="4">
        <v>5.6830000132322311E-2</v>
      </c>
      <c r="T448" s="4">
        <v>11.25645732879639</v>
      </c>
      <c r="U448" s="4">
        <v>0.2002519965171814</v>
      </c>
      <c r="V448" s="4">
        <v>0.35821399092674261</v>
      </c>
      <c r="W448" s="4">
        <v>0.45523500442504877</v>
      </c>
      <c r="X448" s="4">
        <v>5.9765998274087913E-2</v>
      </c>
      <c r="Y448" s="4">
        <v>1.115421056747437</v>
      </c>
      <c r="Z448" s="4">
        <v>31.097110748291019</v>
      </c>
      <c r="AA448" s="4">
        <v>3.464600071310997E-2</v>
      </c>
      <c r="AB448" s="4">
        <v>0.25474700331687927</v>
      </c>
      <c r="AC448" s="4">
        <v>7.0528478622436523</v>
      </c>
      <c r="AD448" s="4">
        <v>1.112311005592346</v>
      </c>
      <c r="AE448" s="4">
        <v>1.856297969818115</v>
      </c>
      <c r="AF448" s="4">
        <v>2.0746000111103061E-2</v>
      </c>
      <c r="AG448" s="4">
        <v>0.2414650022983551</v>
      </c>
      <c r="AH448" s="4">
        <v>2.3260000161826611E-3</v>
      </c>
      <c r="AI448" s="4">
        <v>1.9109999760985371E-2</v>
      </c>
      <c r="AJ448" s="4">
        <v>0.12896700203418729</v>
      </c>
      <c r="AK448" s="4">
        <v>4.1374001652002328E-2</v>
      </c>
      <c r="AL448" s="4">
        <v>2.7341000735759739E-2</v>
      </c>
      <c r="AM448" s="4">
        <v>0.1539459973573685</v>
      </c>
      <c r="AN448" s="4">
        <v>2.9609589576721191</v>
      </c>
      <c r="AO448" s="4">
        <v>4.7115001827478409E-2</v>
      </c>
      <c r="AP448" s="4">
        <v>8.3922997117042542E-2</v>
      </c>
      <c r="AQ448" s="4">
        <v>43.710105895996087</v>
      </c>
      <c r="AR448" s="4">
        <v>0.86260998249053955</v>
      </c>
      <c r="AS448" s="4">
        <v>0.28955799341201782</v>
      </c>
      <c r="AT448" s="4">
        <v>0.37295898795127869</v>
      </c>
      <c r="AU448" s="4">
        <v>48.829860687255859</v>
      </c>
      <c r="AV448" s="4">
        <v>4.1952500343322754</v>
      </c>
      <c r="AW448" s="9">
        <v>0.2535099983215332</v>
      </c>
    </row>
    <row r="449" spans="1:49" x14ac:dyDescent="0.25">
      <c r="A449" s="3">
        <v>43495</v>
      </c>
      <c r="B449" s="4">
        <v>3.9655998349189758E-2</v>
      </c>
      <c r="C449" s="4">
        <v>0.36414098739624018</v>
      </c>
      <c r="D449" s="4">
        <v>0.1158209964632988</v>
      </c>
      <c r="E449" s="4">
        <v>118.38124084472661</v>
      </c>
      <c r="F449" s="4">
        <v>6.1745290756225586</v>
      </c>
      <c r="G449" s="4">
        <v>3486.181640625</v>
      </c>
      <c r="H449" s="4">
        <v>10.349117279052731</v>
      </c>
      <c r="I449" s="4">
        <v>4.9501001834869378E-2</v>
      </c>
      <c r="J449" s="4">
        <v>69.299880981445313</v>
      </c>
      <c r="K449" s="4">
        <v>16.331926345825199</v>
      </c>
      <c r="L449" s="4">
        <v>9.0070003643631935E-3</v>
      </c>
      <c r="M449" s="4">
        <v>1.9610000308603048E-3</v>
      </c>
      <c r="N449" s="4">
        <v>3.1755000352859497E-2</v>
      </c>
      <c r="O449" s="4">
        <v>2.3380110263824458</v>
      </c>
      <c r="P449" s="4">
        <v>1.301223039627075</v>
      </c>
      <c r="Q449" s="4">
        <v>4.0218510627746582</v>
      </c>
      <c r="R449" s="4">
        <v>108.9075393676758</v>
      </c>
      <c r="S449" s="4">
        <v>5.7960998266935349E-2</v>
      </c>
      <c r="T449" s="4">
        <v>11.517781257629389</v>
      </c>
      <c r="U449" s="4">
        <v>0.2047459930181503</v>
      </c>
      <c r="V449" s="4">
        <v>0.36859801411628718</v>
      </c>
      <c r="W449" s="4">
        <v>0.42692899703979492</v>
      </c>
      <c r="X449" s="4">
        <v>5.940999835729599E-2</v>
      </c>
      <c r="Y449" s="4">
        <v>1.130805969238281</v>
      </c>
      <c r="Z449" s="4">
        <v>31.930953979492191</v>
      </c>
      <c r="AA449" s="4">
        <v>3.5507999360561371E-2</v>
      </c>
      <c r="AB449" s="4">
        <v>0.26319700479507452</v>
      </c>
      <c r="AC449" s="4">
        <v>7.1118321418762207</v>
      </c>
      <c r="AD449" s="4">
        <v>1.1368329524993901</v>
      </c>
      <c r="AE449" s="4">
        <v>1.8945590257644651</v>
      </c>
      <c r="AF449" s="4">
        <v>2.097800001502037E-2</v>
      </c>
      <c r="AG449" s="4">
        <v>0.28676599264144897</v>
      </c>
      <c r="AH449" s="4">
        <v>2.3630000650882721E-3</v>
      </c>
      <c r="AI449" s="4">
        <v>1.9365999847650531E-2</v>
      </c>
      <c r="AJ449" s="4">
        <v>0.13038100302219391</v>
      </c>
      <c r="AK449" s="4">
        <v>4.2208001017570503E-2</v>
      </c>
      <c r="AL449" s="4">
        <v>2.7289999648928639E-2</v>
      </c>
      <c r="AM449" s="4">
        <v>0.14979800581932071</v>
      </c>
      <c r="AN449" s="4">
        <v>2.8931879997253418</v>
      </c>
      <c r="AO449" s="4">
        <v>4.71390001475811E-2</v>
      </c>
      <c r="AP449" s="4">
        <v>8.5634000599384308E-2</v>
      </c>
      <c r="AQ449" s="4">
        <v>44.264606475830078</v>
      </c>
      <c r="AR449" s="4">
        <v>0.88091498613357544</v>
      </c>
      <c r="AS449" s="4">
        <v>0.32046100497245789</v>
      </c>
      <c r="AT449" s="4">
        <v>0.37968400120735168</v>
      </c>
      <c r="AU449" s="4">
        <v>49.732120513916023</v>
      </c>
      <c r="AV449" s="4">
        <v>4.2318639755249023</v>
      </c>
      <c r="AW449" s="9">
        <v>0.26010599732398992</v>
      </c>
    </row>
    <row r="450" spans="1:49" x14ac:dyDescent="0.25">
      <c r="A450" s="3">
        <v>43496</v>
      </c>
      <c r="B450" s="4">
        <v>3.8373999297618873E-2</v>
      </c>
      <c r="C450" s="4">
        <v>0.37983301281929022</v>
      </c>
      <c r="D450" s="4">
        <v>0.11371099948883059</v>
      </c>
      <c r="E450" s="4">
        <v>114.810188293457</v>
      </c>
      <c r="F450" s="4">
        <v>6.2684359550476074</v>
      </c>
      <c r="G450" s="4">
        <v>3457.792724609375</v>
      </c>
      <c r="H450" s="4">
        <v>10.019406318664551</v>
      </c>
      <c r="I450" s="4">
        <v>4.790399968624115E-2</v>
      </c>
      <c r="J450" s="4">
        <v>68.260093688964844</v>
      </c>
      <c r="K450" s="4">
        <v>15.769278526306151</v>
      </c>
      <c r="L450" s="4">
        <v>8.7320003658533096E-3</v>
      </c>
      <c r="M450" s="4">
        <v>1.9249999895691869E-3</v>
      </c>
      <c r="N450" s="4">
        <v>2.8974000364542011E-2</v>
      </c>
      <c r="O450" s="4">
        <v>2.3206100463867192</v>
      </c>
      <c r="P450" s="4">
        <v>1.257421016693115</v>
      </c>
      <c r="Q450" s="4">
        <v>3.953603982925415</v>
      </c>
      <c r="R450" s="4">
        <v>107.06101226806641</v>
      </c>
      <c r="S450" s="4">
        <v>5.6951001286506653E-2</v>
      </c>
      <c r="T450" s="4">
        <v>11.425881385803221</v>
      </c>
      <c r="U450" s="4">
        <v>0.18875899910926819</v>
      </c>
      <c r="V450" s="4">
        <v>0.35253998637199402</v>
      </c>
      <c r="W450" s="4">
        <v>0.38769000768661499</v>
      </c>
      <c r="X450" s="4">
        <v>5.504399910569191E-2</v>
      </c>
      <c r="Y450" s="4">
        <v>1.113927006721497</v>
      </c>
      <c r="Z450" s="4">
        <v>31.652175903320309</v>
      </c>
      <c r="AA450" s="4">
        <v>3.4012999385595322E-2</v>
      </c>
      <c r="AB450" s="4">
        <v>0.25837400555610662</v>
      </c>
      <c r="AC450" s="4">
        <v>6.931577205657959</v>
      </c>
      <c r="AD450" s="4">
        <v>1.094053983688354</v>
      </c>
      <c r="AE450" s="4">
        <v>1.8478289842605591</v>
      </c>
      <c r="AF450" s="4">
        <v>1.971299946308136E-2</v>
      </c>
      <c r="AG450" s="4">
        <v>0.24479299783706671</v>
      </c>
      <c r="AH450" s="4">
        <v>2.3020000662654638E-3</v>
      </c>
      <c r="AI450" s="4">
        <v>1.8440999090671539E-2</v>
      </c>
      <c r="AJ450" s="4">
        <v>0.13243299722671509</v>
      </c>
      <c r="AK450" s="4">
        <v>4.1244998574256897E-2</v>
      </c>
      <c r="AL450" s="4">
        <v>2.542999945580959E-2</v>
      </c>
      <c r="AM450" s="4">
        <v>0.14271099865436551</v>
      </c>
      <c r="AN450" s="4">
        <v>2.795078039169312</v>
      </c>
      <c r="AO450" s="4">
        <v>4.0334001183509827E-2</v>
      </c>
      <c r="AP450" s="4">
        <v>8.2630999386310577E-2</v>
      </c>
      <c r="AQ450" s="4">
        <v>43.664096832275391</v>
      </c>
      <c r="AR450" s="4">
        <v>0.8454819917678833</v>
      </c>
      <c r="AS450" s="4">
        <v>0.31003600358963013</v>
      </c>
      <c r="AT450" s="4">
        <v>0.37896901369094849</v>
      </c>
      <c r="AU450" s="4">
        <v>49.000984191894531</v>
      </c>
      <c r="AV450" s="4">
        <v>4.0891389846801758</v>
      </c>
      <c r="AW450" s="9">
        <v>0.25007200241088873</v>
      </c>
    </row>
    <row r="451" spans="1:49" x14ac:dyDescent="0.25">
      <c r="A451" s="3">
        <v>43497</v>
      </c>
      <c r="B451" s="4">
        <v>3.867800161242485E-2</v>
      </c>
      <c r="C451" s="4">
        <v>0.37178501486778259</v>
      </c>
      <c r="D451" s="4">
        <v>0.11166200041770941</v>
      </c>
      <c r="E451" s="4">
        <v>116.5567245483398</v>
      </c>
      <c r="F451" s="4">
        <v>6.5626168251037598</v>
      </c>
      <c r="G451" s="4">
        <v>3487.9453125</v>
      </c>
      <c r="H451" s="4">
        <v>10.11547183990479</v>
      </c>
      <c r="I451" s="4">
        <v>4.8153001815080643E-2</v>
      </c>
      <c r="J451" s="4">
        <v>67.488250732421875</v>
      </c>
      <c r="K451" s="4">
        <v>15.89220142364502</v>
      </c>
      <c r="L451" s="4">
        <v>8.8630001991987228E-3</v>
      </c>
      <c r="M451" s="4">
        <v>1.9160000374540691E-3</v>
      </c>
      <c r="N451" s="4">
        <v>2.8912000358104709E-2</v>
      </c>
      <c r="O451" s="4">
        <v>2.3401870727539058</v>
      </c>
      <c r="P451" s="4">
        <v>1.6394499540328979</v>
      </c>
      <c r="Q451" s="4">
        <v>3.9507579803466801</v>
      </c>
      <c r="R451" s="4">
        <v>107.6097869873047</v>
      </c>
      <c r="S451" s="4">
        <v>5.667399987578392E-2</v>
      </c>
      <c r="T451" s="4">
        <v>12.12896728515625</v>
      </c>
      <c r="U451" s="4">
        <v>0.19284999370574951</v>
      </c>
      <c r="V451" s="4">
        <v>0.36295700073242188</v>
      </c>
      <c r="W451" s="4">
        <v>0.41926300525665278</v>
      </c>
      <c r="X451" s="4">
        <v>5.774499848484993E-2</v>
      </c>
      <c r="Y451" s="4">
        <v>1.109596967697144</v>
      </c>
      <c r="Z451" s="4">
        <v>32.827079772949219</v>
      </c>
      <c r="AA451" s="4">
        <v>3.3952999860048287E-2</v>
      </c>
      <c r="AB451" s="4">
        <v>0.25906801223754877</v>
      </c>
      <c r="AC451" s="4">
        <v>7.0325098037719727</v>
      </c>
      <c r="AD451" s="4">
        <v>1.093314051628113</v>
      </c>
      <c r="AE451" s="4">
        <v>1.8567889928817749</v>
      </c>
      <c r="AF451" s="4">
        <v>1.972899958491325E-2</v>
      </c>
      <c r="AG451" s="4">
        <v>0.2498389929533005</v>
      </c>
      <c r="AH451" s="4">
        <v>2.2859999444335699E-3</v>
      </c>
      <c r="AI451" s="4">
        <v>1.8432000651955601E-2</v>
      </c>
      <c r="AJ451" s="4">
        <v>0.1329759955406189</v>
      </c>
      <c r="AK451" s="4">
        <v>4.2396999895572662E-2</v>
      </c>
      <c r="AL451" s="4">
        <v>2.627100050449371E-2</v>
      </c>
      <c r="AM451" s="4">
        <v>0.14464500546455381</v>
      </c>
      <c r="AN451" s="4">
        <v>2.7324600219726558</v>
      </c>
      <c r="AO451" s="4">
        <v>4.0986999869346619E-2</v>
      </c>
      <c r="AP451" s="4">
        <v>8.3580002188682556E-2</v>
      </c>
      <c r="AQ451" s="4">
        <v>43.722866058349609</v>
      </c>
      <c r="AR451" s="4">
        <v>0.85992598533630371</v>
      </c>
      <c r="AS451" s="4">
        <v>0.30851700901985168</v>
      </c>
      <c r="AT451" s="4">
        <v>0.38254600763320917</v>
      </c>
      <c r="AU451" s="4">
        <v>48.752388000488281</v>
      </c>
      <c r="AV451" s="4">
        <v>4.1134891510009766</v>
      </c>
      <c r="AW451" s="9">
        <v>0.24829199910163879</v>
      </c>
    </row>
    <row r="452" spans="1:49" x14ac:dyDescent="0.25">
      <c r="A452" s="3">
        <v>43498</v>
      </c>
      <c r="B452" s="4">
        <v>3.9317000657320023E-2</v>
      </c>
      <c r="C452" s="4">
        <v>0.3699209988117218</v>
      </c>
      <c r="D452" s="4">
        <v>0.1128629967570305</v>
      </c>
      <c r="E452" s="4">
        <v>121.7905349731445</v>
      </c>
      <c r="F452" s="4">
        <v>6.8916950225830078</v>
      </c>
      <c r="G452" s="4">
        <v>3521.060791015625</v>
      </c>
      <c r="H452" s="4">
        <v>10.088283538818359</v>
      </c>
      <c r="I452" s="4">
        <v>4.8365999013185501E-2</v>
      </c>
      <c r="J452" s="4">
        <v>67.973823547363281</v>
      </c>
      <c r="K452" s="4">
        <v>15.86578273773193</v>
      </c>
      <c r="L452" s="4">
        <v>8.8029997423291206E-3</v>
      </c>
      <c r="M452" s="4">
        <v>1.935999956913292E-3</v>
      </c>
      <c r="N452" s="4">
        <v>2.8697000816464421E-2</v>
      </c>
      <c r="O452" s="4">
        <v>2.431195974349976</v>
      </c>
      <c r="P452" s="4">
        <v>1.6320099830627439</v>
      </c>
      <c r="Q452" s="4">
        <v>4.0039329528808594</v>
      </c>
      <c r="R452" s="4">
        <v>110.4302597045898</v>
      </c>
      <c r="S452" s="4">
        <v>5.6246001273393631E-2</v>
      </c>
      <c r="T452" s="4">
        <v>12.29376888275146</v>
      </c>
      <c r="U452" s="4">
        <v>0.19277599453926089</v>
      </c>
      <c r="V452" s="4">
        <v>0.37229099869728088</v>
      </c>
      <c r="W452" s="4">
        <v>0.41492700576782232</v>
      </c>
      <c r="X452" s="4">
        <v>5.6983001530170441E-2</v>
      </c>
      <c r="Y452" s="4">
        <v>1.130789041519165</v>
      </c>
      <c r="Z452" s="4">
        <v>34.394828796386719</v>
      </c>
      <c r="AA452" s="4">
        <v>3.5427998751401901E-2</v>
      </c>
      <c r="AB452" s="4">
        <v>0.25821501016616821</v>
      </c>
      <c r="AC452" s="4">
        <v>7.2299118041992188</v>
      </c>
      <c r="AD452" s="4">
        <v>1.103605985641479</v>
      </c>
      <c r="AE452" s="4">
        <v>1.8803550004959111</v>
      </c>
      <c r="AF452" s="4">
        <v>2.0030999556183818E-2</v>
      </c>
      <c r="AG452" s="4">
        <v>0.25184199213981628</v>
      </c>
      <c r="AH452" s="4">
        <v>2.30100005865097E-3</v>
      </c>
      <c r="AI452" s="4">
        <v>1.9342999905347821E-2</v>
      </c>
      <c r="AJ452" s="4">
        <v>0.1314669996500015</v>
      </c>
      <c r="AK452" s="4">
        <v>4.2089998722076423E-2</v>
      </c>
      <c r="AL452" s="4">
        <v>2.6111999526619911E-2</v>
      </c>
      <c r="AM452" s="4">
        <v>0.14486999809741971</v>
      </c>
      <c r="AN452" s="4">
        <v>2.7211968898773189</v>
      </c>
      <c r="AO452" s="4">
        <v>4.1044998914003372E-2</v>
      </c>
      <c r="AP452" s="4">
        <v>8.3089999854564667E-2</v>
      </c>
      <c r="AQ452" s="4">
        <v>43.387622833251953</v>
      </c>
      <c r="AR452" s="4">
        <v>0.82866799831390381</v>
      </c>
      <c r="AS452" s="4">
        <v>0.31091201305389399</v>
      </c>
      <c r="AT452" s="4">
        <v>0.38104501366615301</v>
      </c>
      <c r="AU452" s="4">
        <v>49.408645629882813</v>
      </c>
      <c r="AV452" s="4">
        <v>4.0487561225891113</v>
      </c>
      <c r="AW452" s="9">
        <v>0.25172600150108337</v>
      </c>
    </row>
    <row r="453" spans="1:49" x14ac:dyDescent="0.25">
      <c r="A453" s="3">
        <v>43499</v>
      </c>
      <c r="B453" s="4">
        <v>3.8029000163078308E-2</v>
      </c>
      <c r="C453" s="4">
        <v>0.3785020112991333</v>
      </c>
      <c r="D453" s="4">
        <v>0.1107970029115677</v>
      </c>
      <c r="E453" s="4">
        <v>118.82814788818359</v>
      </c>
      <c r="F453" s="4">
        <v>6.7381649017333984</v>
      </c>
      <c r="G453" s="4">
        <v>3464.013427734375</v>
      </c>
      <c r="H453" s="4">
        <v>9.8509044647216797</v>
      </c>
      <c r="I453" s="4">
        <v>4.7189999371767037E-2</v>
      </c>
      <c r="J453" s="4">
        <v>66.895515441894531</v>
      </c>
      <c r="K453" s="4">
        <v>15.94835186004639</v>
      </c>
      <c r="L453" s="4">
        <v>8.6679998785257339E-3</v>
      </c>
      <c r="M453" s="4">
        <v>1.903999946080148E-3</v>
      </c>
      <c r="N453" s="4">
        <v>2.821199968457222E-2</v>
      </c>
      <c r="O453" s="4">
        <v>2.3755660057067871</v>
      </c>
      <c r="P453" s="4">
        <v>1.1851680278778081</v>
      </c>
      <c r="Q453" s="4">
        <v>3.919903039932251</v>
      </c>
      <c r="R453" s="4">
        <v>107.4926681518555</v>
      </c>
      <c r="S453" s="4">
        <v>5.4976999759674072E-2</v>
      </c>
      <c r="T453" s="4">
        <v>11.82492065429688</v>
      </c>
      <c r="U453" s="4">
        <v>0.18701699376106259</v>
      </c>
      <c r="V453" s="4">
        <v>0.3599810004234314</v>
      </c>
      <c r="W453" s="4">
        <v>0.39614200592041021</v>
      </c>
      <c r="X453" s="4">
        <v>5.63960000872612E-2</v>
      </c>
      <c r="Y453" s="4">
        <v>1.1266640424728389</v>
      </c>
      <c r="Z453" s="4">
        <v>33.439254760742188</v>
      </c>
      <c r="AA453" s="4">
        <v>3.3799998462200158E-2</v>
      </c>
      <c r="AB453" s="4">
        <v>0.24946099519729609</v>
      </c>
      <c r="AC453" s="4">
        <v>7.0227108001708984</v>
      </c>
      <c r="AD453" s="4">
        <v>1.099874019622803</v>
      </c>
      <c r="AE453" s="4">
        <v>1.8341109752655029</v>
      </c>
      <c r="AF453" s="4">
        <v>1.9763000309467319E-2</v>
      </c>
      <c r="AG453" s="4">
        <v>0.25217598676681519</v>
      </c>
      <c r="AH453" s="4">
        <v>2.221999922767282E-3</v>
      </c>
      <c r="AI453" s="4">
        <v>1.850800029933453E-2</v>
      </c>
      <c r="AJ453" s="4">
        <v>0.14136900007724759</v>
      </c>
      <c r="AK453" s="4">
        <v>4.2183000594377518E-2</v>
      </c>
      <c r="AL453" s="4">
        <v>2.5442000478506092E-2</v>
      </c>
      <c r="AM453" s="4">
        <v>0.13953900337219241</v>
      </c>
      <c r="AN453" s="4">
        <v>2.8163409233093262</v>
      </c>
      <c r="AO453" s="4">
        <v>3.9264999330043793E-2</v>
      </c>
      <c r="AP453" s="4">
        <v>8.1347003579139709E-2</v>
      </c>
      <c r="AQ453" s="4">
        <v>42.903839111328118</v>
      </c>
      <c r="AR453" s="4">
        <v>0.81450897455215454</v>
      </c>
      <c r="AS453" s="4">
        <v>0.30235201120376592</v>
      </c>
      <c r="AT453" s="4">
        <v>0.37365001440048218</v>
      </c>
      <c r="AU453" s="4">
        <v>48.349864959716797</v>
      </c>
      <c r="AV453" s="4">
        <v>4.0132961273193359</v>
      </c>
      <c r="AW453" s="9">
        <v>0.242687001824379</v>
      </c>
    </row>
    <row r="454" spans="1:49" x14ac:dyDescent="0.25">
      <c r="A454" s="3">
        <v>43500</v>
      </c>
      <c r="B454" s="4">
        <v>3.7856999784708023E-2</v>
      </c>
      <c r="C454" s="4">
        <v>0.35375699400901789</v>
      </c>
      <c r="D454" s="4">
        <v>0.1091630011796951</v>
      </c>
      <c r="E454" s="4">
        <v>119.12477874755859</v>
      </c>
      <c r="F454" s="4">
        <v>7.1005001068115234</v>
      </c>
      <c r="G454" s="4">
        <v>3459.154052734375</v>
      </c>
      <c r="H454" s="4">
        <v>9.8744564056396484</v>
      </c>
      <c r="I454" s="4">
        <v>4.7543000429868698E-2</v>
      </c>
      <c r="J454" s="4">
        <v>67.022697448730469</v>
      </c>
      <c r="K454" s="4">
        <v>15.77903938293457</v>
      </c>
      <c r="L454" s="4">
        <v>8.7799998000264168E-3</v>
      </c>
      <c r="M454" s="4">
        <v>1.8960000015795231E-3</v>
      </c>
      <c r="N454" s="4">
        <v>2.8145000338554379E-2</v>
      </c>
      <c r="O454" s="4">
        <v>2.400352001190186</v>
      </c>
      <c r="P454" s="4">
        <v>1.6039830446243291</v>
      </c>
      <c r="Q454" s="4">
        <v>3.8929309844970699</v>
      </c>
      <c r="R454" s="4">
        <v>107.8216018676758</v>
      </c>
      <c r="S454" s="4">
        <v>5.7002000510692603E-2</v>
      </c>
      <c r="T454" s="4">
        <v>11.706729888916019</v>
      </c>
      <c r="U454" s="4">
        <v>0.18907499313354489</v>
      </c>
      <c r="V454" s="4">
        <v>0.36160901188850397</v>
      </c>
      <c r="W454" s="4">
        <v>0.39445200562477112</v>
      </c>
      <c r="X454" s="4">
        <v>5.5130001157522202E-2</v>
      </c>
      <c r="Y454" s="4">
        <v>1.117501974105835</v>
      </c>
      <c r="Z454" s="4">
        <v>34.108627319335938</v>
      </c>
      <c r="AA454" s="4">
        <v>3.2848000526428223E-2</v>
      </c>
      <c r="AB454" s="4">
        <v>0.25262799859046942</v>
      </c>
      <c r="AC454" s="4">
        <v>7.0860629081726074</v>
      </c>
      <c r="AD454" s="4">
        <v>1.1092369556427</v>
      </c>
      <c r="AE454" s="4">
        <v>1.820173978805542</v>
      </c>
      <c r="AF454" s="4">
        <v>1.9667999818921089E-2</v>
      </c>
      <c r="AG454" s="4">
        <v>0.24864499270915991</v>
      </c>
      <c r="AH454" s="4">
        <v>2.1599999163299799E-3</v>
      </c>
      <c r="AI454" s="4">
        <v>1.8564000725746151E-2</v>
      </c>
      <c r="AJ454" s="4">
        <v>0.15111200511455539</v>
      </c>
      <c r="AK454" s="4">
        <v>4.3556001037359238E-2</v>
      </c>
      <c r="AL454" s="4">
        <v>2.705799974501133E-2</v>
      </c>
      <c r="AM454" s="4">
        <v>0.14900000393390661</v>
      </c>
      <c r="AN454" s="4">
        <v>2.7223060131072998</v>
      </c>
      <c r="AO454" s="4">
        <v>3.875499963760376E-2</v>
      </c>
      <c r="AP454" s="4">
        <v>7.9729996621608734E-2</v>
      </c>
      <c r="AQ454" s="4">
        <v>42.796653747558587</v>
      </c>
      <c r="AR454" s="4">
        <v>0.80390799045562744</v>
      </c>
      <c r="AS454" s="4">
        <v>0.30019798874855042</v>
      </c>
      <c r="AT454" s="4">
        <v>0.36997601389884949</v>
      </c>
      <c r="AU454" s="4">
        <v>48.489776611328118</v>
      </c>
      <c r="AV454" s="4">
        <v>3.955312967300415</v>
      </c>
      <c r="AW454" s="9">
        <v>0.23797699809074399</v>
      </c>
    </row>
    <row r="455" spans="1:49" x14ac:dyDescent="0.25">
      <c r="A455" s="3">
        <v>43501</v>
      </c>
      <c r="B455" s="4">
        <v>3.7895999848842621E-2</v>
      </c>
      <c r="C455" s="4">
        <v>0.36370399594306951</v>
      </c>
      <c r="D455" s="4">
        <v>0.10553900152444839</v>
      </c>
      <c r="E455" s="4">
        <v>117.711296081543</v>
      </c>
      <c r="F455" s="4">
        <v>7.8198099136352539</v>
      </c>
      <c r="G455" s="4">
        <v>3466.357421875</v>
      </c>
      <c r="H455" s="4">
        <v>9.6178064346313477</v>
      </c>
      <c r="I455" s="4">
        <v>4.6617999672889709E-2</v>
      </c>
      <c r="J455" s="4">
        <v>68.159324645996094</v>
      </c>
      <c r="K455" s="4">
        <v>15.90587711334229</v>
      </c>
      <c r="L455" s="4">
        <v>8.5439998656511307E-3</v>
      </c>
      <c r="M455" s="4">
        <v>1.888000057078898E-3</v>
      </c>
      <c r="N455" s="4">
        <v>2.7775999158620831E-2</v>
      </c>
      <c r="O455" s="4">
        <v>2.388583898544312</v>
      </c>
      <c r="P455" s="4">
        <v>1.570901036262512</v>
      </c>
      <c r="Q455" s="4">
        <v>3.8690299987792969</v>
      </c>
      <c r="R455" s="4">
        <v>107.4435195922852</v>
      </c>
      <c r="S455" s="4">
        <v>5.5762000381946557E-2</v>
      </c>
      <c r="T455" s="4">
        <v>11.635189056396481</v>
      </c>
      <c r="U455" s="4">
        <v>0.18796999752521509</v>
      </c>
      <c r="V455" s="4">
        <v>0.35403001308441162</v>
      </c>
      <c r="W455" s="4">
        <v>0.42177599668502808</v>
      </c>
      <c r="X455" s="4">
        <v>5.3886000066995621E-2</v>
      </c>
      <c r="Y455" s="4">
        <v>1.1040229797363279</v>
      </c>
      <c r="Z455" s="4">
        <v>34.256645202636719</v>
      </c>
      <c r="AA455" s="4">
        <v>3.4970000386238098E-2</v>
      </c>
      <c r="AB455" s="4">
        <v>0.2495709955692291</v>
      </c>
      <c r="AC455" s="4">
        <v>7.0714187622070313</v>
      </c>
      <c r="AD455" s="4">
        <v>1.079893946647644</v>
      </c>
      <c r="AE455" s="4">
        <v>1.8068250417709351</v>
      </c>
      <c r="AF455" s="4">
        <v>1.9642999395728111E-2</v>
      </c>
      <c r="AG455" s="4">
        <v>0.23758099973201749</v>
      </c>
      <c r="AH455" s="4">
        <v>2.1550001110881571E-3</v>
      </c>
      <c r="AI455" s="4">
        <v>1.803500019013882E-2</v>
      </c>
      <c r="AJ455" s="4">
        <v>0.13732799887657171</v>
      </c>
      <c r="AK455" s="4">
        <v>4.2054001241922379E-2</v>
      </c>
      <c r="AL455" s="4">
        <v>2.6178000494837761E-2</v>
      </c>
      <c r="AM455" s="4">
        <v>0.14099299907684329</v>
      </c>
      <c r="AN455" s="4">
        <v>2.6625180244445801</v>
      </c>
      <c r="AO455" s="4">
        <v>3.6265000700950623E-2</v>
      </c>
      <c r="AP455" s="4">
        <v>7.7881999313831329E-2</v>
      </c>
      <c r="AQ455" s="4">
        <v>43.336124420166023</v>
      </c>
      <c r="AR455" s="4">
        <v>0.78020399808883667</v>
      </c>
      <c r="AS455" s="4">
        <v>0.29923900961875921</v>
      </c>
      <c r="AT455" s="4">
        <v>0.3714900016784668</v>
      </c>
      <c r="AU455" s="4">
        <v>48.325004577636719</v>
      </c>
      <c r="AV455" s="4">
        <v>3.871961116790771</v>
      </c>
      <c r="AW455" s="9">
        <v>0.23564599454402921</v>
      </c>
    </row>
    <row r="456" spans="1:49" x14ac:dyDescent="0.25">
      <c r="A456" s="3">
        <v>43502</v>
      </c>
      <c r="B456" s="4">
        <v>3.6662999540567398E-2</v>
      </c>
      <c r="C456" s="4">
        <v>0.33723199367523188</v>
      </c>
      <c r="D456" s="4">
        <v>0.1167579963803291</v>
      </c>
      <c r="E456" s="4">
        <v>115.33364105224609</v>
      </c>
      <c r="F456" s="4">
        <v>8.0861740112304688</v>
      </c>
      <c r="G456" s="4">
        <v>3413.767822265625</v>
      </c>
      <c r="H456" s="4">
        <v>9.3258485794067383</v>
      </c>
      <c r="I456" s="4">
        <v>4.4743001461029053E-2</v>
      </c>
      <c r="J456" s="4">
        <v>65.708488464355469</v>
      </c>
      <c r="K456" s="4">
        <v>14.958865165710449</v>
      </c>
      <c r="L456" s="4">
        <v>8.317999541759491E-3</v>
      </c>
      <c r="M456" s="4">
        <v>1.8660000059753661E-3</v>
      </c>
      <c r="N456" s="4">
        <v>2.5157999247312549E-2</v>
      </c>
      <c r="O456" s="4">
        <v>2.3494830131530762</v>
      </c>
      <c r="P456" s="4">
        <v>0.91248399019241333</v>
      </c>
      <c r="Q456" s="4">
        <v>3.759125947952271</v>
      </c>
      <c r="R456" s="4">
        <v>104.91928863525391</v>
      </c>
      <c r="S456" s="4">
        <v>5.3507998585700989E-2</v>
      </c>
      <c r="T456" s="4">
        <v>11.03322792053223</v>
      </c>
      <c r="U456" s="4">
        <v>0.1865469962358475</v>
      </c>
      <c r="V456" s="4">
        <v>0.35089799761772161</v>
      </c>
      <c r="W456" s="4">
        <v>0.39961999654769897</v>
      </c>
      <c r="X456" s="4">
        <v>5.1325000822544098E-2</v>
      </c>
      <c r="Y456" s="4">
        <v>1.06893002986908</v>
      </c>
      <c r="Z456" s="4">
        <v>32.932987213134773</v>
      </c>
      <c r="AA456" s="4">
        <v>3.2315999269485467E-2</v>
      </c>
      <c r="AB456" s="4">
        <v>0.2437040060758591</v>
      </c>
      <c r="AC456" s="4">
        <v>6.8609061241149902</v>
      </c>
      <c r="AD456" s="4">
        <v>1.023120045661926</v>
      </c>
      <c r="AE456" s="4">
        <v>1.7481720447540281</v>
      </c>
      <c r="AF456" s="4">
        <v>1.841400004923344E-2</v>
      </c>
      <c r="AG456" s="4">
        <v>0.2247239947319031</v>
      </c>
      <c r="AH456" s="4">
        <v>2.2630000021308661E-3</v>
      </c>
      <c r="AI456" s="4">
        <v>1.756599918007851E-2</v>
      </c>
      <c r="AJ456" s="4">
        <v>0.12737199664115911</v>
      </c>
      <c r="AK456" s="4">
        <v>3.8086999207735062E-2</v>
      </c>
      <c r="AL456" s="4">
        <v>2.5575000792741779E-2</v>
      </c>
      <c r="AM456" s="4">
        <v>0.1324419975280762</v>
      </c>
      <c r="AN456" s="4">
        <v>2.508761882781982</v>
      </c>
      <c r="AO456" s="4">
        <v>3.5004999488592148E-2</v>
      </c>
      <c r="AP456" s="4">
        <v>7.4386999011039734E-2</v>
      </c>
      <c r="AQ456" s="4">
        <v>43.143562316894531</v>
      </c>
      <c r="AR456" s="4">
        <v>0.76343601942062378</v>
      </c>
      <c r="AS456" s="4">
        <v>0.29072698950767523</v>
      </c>
      <c r="AT456" s="4">
        <v>0.36748498678207397</v>
      </c>
      <c r="AU456" s="4">
        <v>46.468860626220703</v>
      </c>
      <c r="AV456" s="4">
        <v>3.9047009944915771</v>
      </c>
      <c r="AW456" s="9">
        <v>0.22070200741291049</v>
      </c>
    </row>
    <row r="457" spans="1:49" x14ac:dyDescent="0.25">
      <c r="A457" s="3">
        <v>43503</v>
      </c>
      <c r="B457" s="4">
        <v>3.6396000534296043E-2</v>
      </c>
      <c r="C457" s="4">
        <v>0.34953498840332031</v>
      </c>
      <c r="D457" s="4">
        <v>0.1143139973282814</v>
      </c>
      <c r="E457" s="4">
        <v>115.15020751953119</v>
      </c>
      <c r="F457" s="4">
        <v>7.7303252220153809</v>
      </c>
      <c r="G457" s="4">
        <v>3399.4716796875</v>
      </c>
      <c r="H457" s="4">
        <v>9.4342880249023438</v>
      </c>
      <c r="I457" s="4">
        <v>4.5722000300884247E-2</v>
      </c>
      <c r="J457" s="4">
        <v>67.249794006347656</v>
      </c>
      <c r="K457" s="4">
        <v>15.186985969543461</v>
      </c>
      <c r="L457" s="4">
        <v>8.317999541759491E-3</v>
      </c>
      <c r="M457" s="4">
        <v>1.8449999624863269E-3</v>
      </c>
      <c r="N457" s="4">
        <v>2.6587000116705891E-2</v>
      </c>
      <c r="O457" s="4">
        <v>2.345493078231812</v>
      </c>
      <c r="P457" s="4">
        <v>1.165089011192322</v>
      </c>
      <c r="Q457" s="4">
        <v>3.8648860454559331</v>
      </c>
      <c r="R457" s="4">
        <v>104.53530120849609</v>
      </c>
      <c r="S457" s="4">
        <v>5.5488999933004379E-2</v>
      </c>
      <c r="T457" s="4">
        <v>11.6417236328125</v>
      </c>
      <c r="U457" s="4">
        <v>0.20958900451660159</v>
      </c>
      <c r="V457" s="4">
        <v>0.34891098737716669</v>
      </c>
      <c r="W457" s="4">
        <v>0.4014739990234375</v>
      </c>
      <c r="X457" s="4">
        <v>5.1812000572681427E-2</v>
      </c>
      <c r="Y457" s="4">
        <v>1.0772470235824581</v>
      </c>
      <c r="Z457" s="4">
        <v>33.222419738769531</v>
      </c>
      <c r="AA457" s="4">
        <v>3.2051999121904373E-2</v>
      </c>
      <c r="AB457" s="4">
        <v>0.25437700748443598</v>
      </c>
      <c r="AC457" s="4">
        <v>6.9212861061096191</v>
      </c>
      <c r="AD457" s="4">
        <v>1.035315990447998</v>
      </c>
      <c r="AE457" s="4">
        <v>1.7680540084838869</v>
      </c>
      <c r="AF457" s="4">
        <v>1.9597999751567841E-2</v>
      </c>
      <c r="AG457" s="4">
        <v>0.22456300258636469</v>
      </c>
      <c r="AH457" s="4">
        <v>2.2489998955279589E-3</v>
      </c>
      <c r="AI457" s="4">
        <v>1.799800060689449E-2</v>
      </c>
      <c r="AJ457" s="4">
        <v>0.14327999949455261</v>
      </c>
      <c r="AK457" s="4">
        <v>3.9400998502969742E-2</v>
      </c>
      <c r="AL457" s="4">
        <v>2.5701999664306641E-2</v>
      </c>
      <c r="AM457" s="4">
        <v>0.13422100245952609</v>
      </c>
      <c r="AN457" s="4">
        <v>2.500330924987793</v>
      </c>
      <c r="AO457" s="4">
        <v>3.7562999874353409E-2</v>
      </c>
      <c r="AP457" s="4">
        <v>7.4688002467155457E-2</v>
      </c>
      <c r="AQ457" s="4">
        <v>43.212104797363281</v>
      </c>
      <c r="AR457" s="4">
        <v>0.76655399799346924</v>
      </c>
      <c r="AS457" s="4">
        <v>0.2916179895401001</v>
      </c>
      <c r="AT457" s="4">
        <v>0.36386400461196899</v>
      </c>
      <c r="AU457" s="4">
        <v>46.821567535400391</v>
      </c>
      <c r="AV457" s="4">
        <v>4.024989128112793</v>
      </c>
      <c r="AW457" s="9">
        <v>0.23139600455760961</v>
      </c>
    </row>
    <row r="458" spans="1:49" x14ac:dyDescent="0.25">
      <c r="A458" s="3">
        <v>43504</v>
      </c>
      <c r="B458" s="4">
        <v>4.0750999003648758E-2</v>
      </c>
      <c r="C458" s="4">
        <v>0.37455299496650701</v>
      </c>
      <c r="D458" s="4">
        <v>0.11906400322914119</v>
      </c>
      <c r="E458" s="4">
        <v>130.8622131347656</v>
      </c>
      <c r="F458" s="4">
        <v>8.5755672454833984</v>
      </c>
      <c r="G458" s="4">
        <v>3666.7802734375</v>
      </c>
      <c r="H458" s="4">
        <v>10.579929351806641</v>
      </c>
      <c r="I458" s="4">
        <v>5.1100999116897583E-2</v>
      </c>
      <c r="J458" s="4">
        <v>73.853355407714844</v>
      </c>
      <c r="K458" s="4">
        <v>16.575168609619141</v>
      </c>
      <c r="L458" s="4">
        <v>9.4299996271729469E-3</v>
      </c>
      <c r="M458" s="4">
        <v>1.955999992787838E-3</v>
      </c>
      <c r="N458" s="4">
        <v>2.889899909496307E-2</v>
      </c>
      <c r="O458" s="4">
        <v>2.7204699516296391</v>
      </c>
      <c r="P458" s="4">
        <v>1.551754951477051</v>
      </c>
      <c r="Q458" s="4">
        <v>4.1559138298034668</v>
      </c>
      <c r="R458" s="4">
        <v>119.2677459716797</v>
      </c>
      <c r="S458" s="4">
        <v>5.8876998722553253E-2</v>
      </c>
      <c r="T458" s="4">
        <v>13.54307174682617</v>
      </c>
      <c r="U458" s="4">
        <v>0.22392299771308899</v>
      </c>
      <c r="V458" s="4">
        <v>0.368694007396698</v>
      </c>
      <c r="W458" s="4">
        <v>0.43651899695396418</v>
      </c>
      <c r="X458" s="4">
        <v>5.5105999112129211E-2</v>
      </c>
      <c r="Y458" s="4">
        <v>1.150735020637512</v>
      </c>
      <c r="Z458" s="4">
        <v>43.4647216796875</v>
      </c>
      <c r="AA458" s="4">
        <v>3.5666000097990043E-2</v>
      </c>
      <c r="AB458" s="4">
        <v>0.27915999293327332</v>
      </c>
      <c r="AC458" s="4">
        <v>7.6028838157653809</v>
      </c>
      <c r="AD458" s="4">
        <v>1.1453080177307129</v>
      </c>
      <c r="AE458" s="4">
        <v>1.938506007194519</v>
      </c>
      <c r="AF458" s="4">
        <v>2.0518999546766281E-2</v>
      </c>
      <c r="AG458" s="4">
        <v>0.2476000040769577</v>
      </c>
      <c r="AH458" s="4">
        <v>2.3240000009536739E-3</v>
      </c>
      <c r="AI458" s="4">
        <v>1.9308999180793759E-2</v>
      </c>
      <c r="AJ458" s="4">
        <v>0.1437159925699234</v>
      </c>
      <c r="AK458" s="4">
        <v>4.1558999568223953E-2</v>
      </c>
      <c r="AL458" s="4">
        <v>2.6799999177455899E-2</v>
      </c>
      <c r="AM458" s="4">
        <v>0.14338499307632449</v>
      </c>
      <c r="AN458" s="4">
        <v>2.6495659351348881</v>
      </c>
      <c r="AO458" s="4">
        <v>3.9833001792430878E-2</v>
      </c>
      <c r="AP458" s="4">
        <v>8.1224001944065094E-2</v>
      </c>
      <c r="AQ458" s="4">
        <v>48.116744995117188</v>
      </c>
      <c r="AR458" s="4">
        <v>0.85678797960281372</v>
      </c>
      <c r="AS458" s="4">
        <v>0.31168299913406372</v>
      </c>
      <c r="AT458" s="4">
        <v>0.38764899969100952</v>
      </c>
      <c r="AU458" s="4">
        <v>50.048728942871087</v>
      </c>
      <c r="AV458" s="4">
        <v>4.4555110931396484</v>
      </c>
      <c r="AW458" s="9">
        <v>0.24940499663352969</v>
      </c>
    </row>
    <row r="459" spans="1:49" x14ac:dyDescent="0.25">
      <c r="A459" s="3">
        <v>43505</v>
      </c>
      <c r="B459" s="4">
        <v>4.1058000177144997E-2</v>
      </c>
      <c r="C459" s="4">
        <v>0.37653601169586182</v>
      </c>
      <c r="D459" s="4">
        <v>0.1192009970545769</v>
      </c>
      <c r="E459" s="4">
        <v>128.64192199707031</v>
      </c>
      <c r="F459" s="4">
        <v>8.8713569641113281</v>
      </c>
      <c r="G459" s="4">
        <v>3671.20361328125</v>
      </c>
      <c r="H459" s="4">
        <v>10.57894229888916</v>
      </c>
      <c r="I459" s="4">
        <v>5.0193000584840768E-2</v>
      </c>
      <c r="J459" s="4">
        <v>74.231437683105469</v>
      </c>
      <c r="K459" s="4">
        <v>16.58207893371582</v>
      </c>
      <c r="L459" s="4">
        <v>9.6599999815225601E-3</v>
      </c>
      <c r="M459" s="4">
        <v>1.949000055901706E-3</v>
      </c>
      <c r="N459" s="4">
        <v>2.8093999251723289E-2</v>
      </c>
      <c r="O459" s="4">
        <v>2.7819709777832031</v>
      </c>
      <c r="P459" s="4">
        <v>1.5129150152206421</v>
      </c>
      <c r="Q459" s="4">
        <v>4.0944957733154297</v>
      </c>
      <c r="R459" s="4">
        <v>119.43088531494141</v>
      </c>
      <c r="S459" s="4">
        <v>5.8793999254703522E-2</v>
      </c>
      <c r="T459" s="4">
        <v>11.74370098114014</v>
      </c>
      <c r="U459" s="4">
        <v>0.22081699967384341</v>
      </c>
      <c r="V459" s="4">
        <v>0.37372401356697083</v>
      </c>
      <c r="W459" s="4">
        <v>0.46433401107788091</v>
      </c>
      <c r="X459" s="4">
        <v>5.4549999535083771E-2</v>
      </c>
      <c r="Y459" s="4">
        <v>1.1587400436401369</v>
      </c>
      <c r="Z459" s="4">
        <v>44.790283203125</v>
      </c>
      <c r="AA459" s="4">
        <v>3.4988000988960273E-2</v>
      </c>
      <c r="AB459" s="4">
        <v>0.27682399749755859</v>
      </c>
      <c r="AC459" s="4">
        <v>7.6636090278625488</v>
      </c>
      <c r="AD459" s="4">
        <v>1.1518570184707639</v>
      </c>
      <c r="AE459" s="4">
        <v>1.945019006729126</v>
      </c>
      <c r="AF459" s="4">
        <v>2.0879000425338749E-2</v>
      </c>
      <c r="AG459" s="4">
        <v>0.25924599170684809</v>
      </c>
      <c r="AH459" s="4">
        <v>2.334000077098608E-3</v>
      </c>
      <c r="AI459" s="4">
        <v>1.8988000229001049E-2</v>
      </c>
      <c r="AJ459" s="4">
        <v>0.14386999607086179</v>
      </c>
      <c r="AK459" s="4">
        <v>4.2293000966310501E-2</v>
      </c>
      <c r="AL459" s="4">
        <v>2.626500092446804E-2</v>
      </c>
      <c r="AM459" s="4">
        <v>0.1421470046043396</v>
      </c>
      <c r="AN459" s="4">
        <v>2.6015338897705078</v>
      </c>
      <c r="AO459" s="4">
        <v>3.9951998740434647E-2</v>
      </c>
      <c r="AP459" s="4">
        <v>8.0807998776435852E-2</v>
      </c>
      <c r="AQ459" s="4">
        <v>48.555694580078118</v>
      </c>
      <c r="AR459" s="4">
        <v>0.84015297889709473</v>
      </c>
      <c r="AS459" s="4">
        <v>0.31128400564193731</v>
      </c>
      <c r="AT459" s="4">
        <v>0.37975001335144037</v>
      </c>
      <c r="AU459" s="4">
        <v>50.327816009521477</v>
      </c>
      <c r="AV459" s="4">
        <v>4.4329352378845206</v>
      </c>
      <c r="AW459" s="9">
        <v>0.24785399436950681</v>
      </c>
    </row>
    <row r="460" spans="1:49" x14ac:dyDescent="0.25">
      <c r="A460" s="3">
        <v>43506</v>
      </c>
      <c r="B460" s="4">
        <v>4.2830001562833793E-2</v>
      </c>
      <c r="C460" s="4">
        <v>0.38016501069068909</v>
      </c>
      <c r="D460" s="4">
        <v>0.12489499896764759</v>
      </c>
      <c r="E460" s="4">
        <v>127.5867233276367</v>
      </c>
      <c r="F460" s="4">
        <v>9.2115402221679688</v>
      </c>
      <c r="G460" s="4">
        <v>3690.188232421875</v>
      </c>
      <c r="H460" s="4">
        <v>10.804068565368651</v>
      </c>
      <c r="I460" s="4">
        <v>5.2884999662637711E-2</v>
      </c>
      <c r="J460" s="4">
        <v>75.4959716796875</v>
      </c>
      <c r="K460" s="4">
        <v>17.076019287109379</v>
      </c>
      <c r="L460" s="4">
        <v>9.2399995774030685E-3</v>
      </c>
      <c r="M460" s="4">
        <v>1.9460000330582259E-3</v>
      </c>
      <c r="N460" s="4">
        <v>3.0292000621557239E-2</v>
      </c>
      <c r="O460" s="4">
        <v>2.8389511108398442</v>
      </c>
      <c r="P460" s="4">
        <v>1.371752023696899</v>
      </c>
      <c r="Q460" s="4">
        <v>4.1735429763793954</v>
      </c>
      <c r="R460" s="4">
        <v>124.8064880371094</v>
      </c>
      <c r="S460" s="4">
        <v>6.0003999620676041E-2</v>
      </c>
      <c r="T460" s="4">
        <v>11.863664627075201</v>
      </c>
      <c r="U460" s="4">
        <v>0.2220409959554672</v>
      </c>
      <c r="V460" s="4">
        <v>0.37068301439285278</v>
      </c>
      <c r="W460" s="4">
        <v>0.4521859884262085</v>
      </c>
      <c r="X460" s="4">
        <v>5.528699979186058E-2</v>
      </c>
      <c r="Y460" s="4">
        <v>1.1839309930801389</v>
      </c>
      <c r="Z460" s="4">
        <v>46.827407836914063</v>
      </c>
      <c r="AA460" s="4">
        <v>3.4967001527547843E-2</v>
      </c>
      <c r="AB460" s="4">
        <v>0.27984899282455439</v>
      </c>
      <c r="AC460" s="4">
        <v>7.9605889320373544</v>
      </c>
      <c r="AD460" s="4">
        <v>1.1927649974823</v>
      </c>
      <c r="AE460" s="4">
        <v>1.9632019996643071</v>
      </c>
      <c r="AF460" s="4">
        <v>2.1265000104904171E-2</v>
      </c>
      <c r="AG460" s="4">
        <v>0.24933099746704099</v>
      </c>
      <c r="AH460" s="4">
        <v>2.321999985724688E-3</v>
      </c>
      <c r="AI460" s="4">
        <v>1.8929999321699139E-2</v>
      </c>
      <c r="AJ460" s="4">
        <v>0.14494599401950839</v>
      </c>
      <c r="AK460" s="4">
        <v>4.278700053691864E-2</v>
      </c>
      <c r="AL460" s="4">
        <v>2.5814000517129902E-2</v>
      </c>
      <c r="AM460" s="4">
        <v>0.14421899616718289</v>
      </c>
      <c r="AN460" s="4">
        <v>2.7242329120635991</v>
      </c>
      <c r="AO460" s="4">
        <v>4.0109001100063317E-2</v>
      </c>
      <c r="AP460" s="4">
        <v>8.0393001437187195E-2</v>
      </c>
      <c r="AQ460" s="4">
        <v>49.827671051025391</v>
      </c>
      <c r="AR460" s="4">
        <v>0.83556801080703735</v>
      </c>
      <c r="AS460" s="4">
        <v>0.30990898609161383</v>
      </c>
      <c r="AT460" s="4">
        <v>0.37901398539543152</v>
      </c>
      <c r="AU460" s="4">
        <v>50.892719268798828</v>
      </c>
      <c r="AV460" s="4">
        <v>4.5487909317016602</v>
      </c>
      <c r="AW460" s="9">
        <v>0.25051799416542048</v>
      </c>
    </row>
    <row r="461" spans="1:49" x14ac:dyDescent="0.25">
      <c r="A461" s="3">
        <v>43507</v>
      </c>
      <c r="B461" s="4">
        <v>4.1733000427484512E-2</v>
      </c>
      <c r="C461" s="4">
        <v>0.36482599377632141</v>
      </c>
      <c r="D461" s="4">
        <v>0.1203309968113899</v>
      </c>
      <c r="E461" s="4">
        <v>122.5118789672852</v>
      </c>
      <c r="F461" s="4">
        <v>9.5518093109130859</v>
      </c>
      <c r="G461" s="4">
        <v>3648.4306640625</v>
      </c>
      <c r="H461" s="4">
        <v>10.52377891540527</v>
      </c>
      <c r="I461" s="4">
        <v>5.3220000118017197E-2</v>
      </c>
      <c r="J461" s="4">
        <v>80.160255432128906</v>
      </c>
      <c r="K461" s="4">
        <v>16.686672210693359</v>
      </c>
      <c r="L461" s="4">
        <v>8.9490003883838654E-3</v>
      </c>
      <c r="M461" s="4">
        <v>1.905999961309135E-3</v>
      </c>
      <c r="N461" s="4">
        <v>3.122000023722649E-2</v>
      </c>
      <c r="O461" s="4">
        <v>2.7584528923034668</v>
      </c>
      <c r="P461" s="4">
        <v>1.38250195980072</v>
      </c>
      <c r="Q461" s="4">
        <v>4.0799717903137207</v>
      </c>
      <c r="R461" s="4">
        <v>121.2983932495117</v>
      </c>
      <c r="S461" s="4">
        <v>6.0219001024961472E-2</v>
      </c>
      <c r="T461" s="4">
        <v>11.40686511993408</v>
      </c>
      <c r="U461" s="4">
        <v>0.22946000099182129</v>
      </c>
      <c r="V461" s="4">
        <v>0.36018601059913641</v>
      </c>
      <c r="W461" s="4">
        <v>0.42945098876953119</v>
      </c>
      <c r="X461" s="4">
        <v>5.3826998919248581E-2</v>
      </c>
      <c r="Y461" s="4">
        <v>1.185500025749207</v>
      </c>
      <c r="Z461" s="4">
        <v>43.182540893554688</v>
      </c>
      <c r="AA461" s="4">
        <v>3.3946000039577477E-2</v>
      </c>
      <c r="AB461" s="4">
        <v>0.26864400506019592</v>
      </c>
      <c r="AC461" s="4">
        <v>8.1286602020263672</v>
      </c>
      <c r="AD461" s="4">
        <v>1.154535055160522</v>
      </c>
      <c r="AE461" s="4">
        <v>1.918532013893127</v>
      </c>
      <c r="AF461" s="4">
        <v>2.08589993417263E-2</v>
      </c>
      <c r="AG461" s="4">
        <v>0.2477090060710907</v>
      </c>
      <c r="AH461" s="4">
        <v>2.2760001011192799E-3</v>
      </c>
      <c r="AI461" s="4">
        <v>1.855400018393993E-2</v>
      </c>
      <c r="AJ461" s="4">
        <v>0.14557600021362299</v>
      </c>
      <c r="AK461" s="4">
        <v>4.1889000684022903E-2</v>
      </c>
      <c r="AL461" s="4">
        <v>2.4726999923586849E-2</v>
      </c>
      <c r="AM461" s="4">
        <v>0.14019499719142911</v>
      </c>
      <c r="AN461" s="4">
        <v>2.871705055236816</v>
      </c>
      <c r="AO461" s="4">
        <v>3.9282999932765961E-2</v>
      </c>
      <c r="AP461" s="4">
        <v>7.7595002949237823E-2</v>
      </c>
      <c r="AQ461" s="4">
        <v>48.270900726318359</v>
      </c>
      <c r="AR461" s="4">
        <v>0.80729800462722778</v>
      </c>
      <c r="AS461" s="4">
        <v>0.30274099111557012</v>
      </c>
      <c r="AT461" s="4">
        <v>0.38334700465202332</v>
      </c>
      <c r="AU461" s="4">
        <v>51.281978607177727</v>
      </c>
      <c r="AV461" s="4">
        <v>4.5191659927368164</v>
      </c>
      <c r="AW461" s="9">
        <v>0.24276299774646759</v>
      </c>
    </row>
    <row r="462" spans="1:49" x14ac:dyDescent="0.25">
      <c r="A462" s="3">
        <v>43508</v>
      </c>
      <c r="B462" s="4">
        <v>4.175100103020668E-2</v>
      </c>
      <c r="C462" s="4">
        <v>0.35882601141929632</v>
      </c>
      <c r="D462" s="4">
        <v>0.11886200308799739</v>
      </c>
      <c r="E462" s="4">
        <v>123.44557189941411</v>
      </c>
      <c r="F462" s="4">
        <v>9.3417806625366211</v>
      </c>
      <c r="G462" s="4">
        <v>3653.528564453125</v>
      </c>
      <c r="H462" s="4">
        <v>10.622355461120611</v>
      </c>
      <c r="I462" s="4">
        <v>5.2517000585794449E-2</v>
      </c>
      <c r="J462" s="4">
        <v>82.675361633300781</v>
      </c>
      <c r="K462" s="4">
        <v>16.821132659912109</v>
      </c>
      <c r="L462" s="4">
        <v>8.7449997663497925E-3</v>
      </c>
      <c r="M462" s="4">
        <v>1.8939999863505359E-3</v>
      </c>
      <c r="N462" s="4">
        <v>3.0804000794887539E-2</v>
      </c>
      <c r="O462" s="4">
        <v>2.9473640918731689</v>
      </c>
      <c r="P462" s="4">
        <v>1.571308970451355</v>
      </c>
      <c r="Q462" s="4">
        <v>4.0865030288696289</v>
      </c>
      <c r="R462" s="4">
        <v>122.57228851318359</v>
      </c>
      <c r="S462" s="4">
        <v>5.946899950504303E-2</v>
      </c>
      <c r="T462" s="4">
        <v>11.96051120758057</v>
      </c>
      <c r="U462" s="4">
        <v>0.22743900120258331</v>
      </c>
      <c r="V462" s="4">
        <v>0.34838798642158508</v>
      </c>
      <c r="W462" s="4">
        <v>0.42539501190185552</v>
      </c>
      <c r="X462" s="4">
        <v>5.3773000836372382E-2</v>
      </c>
      <c r="Y462" s="4">
        <v>1.173697948455811</v>
      </c>
      <c r="Z462" s="4">
        <v>43.928642272949219</v>
      </c>
      <c r="AA462" s="4">
        <v>3.4999001771211617E-2</v>
      </c>
      <c r="AB462" s="4">
        <v>0.27475100755691528</v>
      </c>
      <c r="AC462" s="4">
        <v>8.2496404647827148</v>
      </c>
      <c r="AD462" s="4">
        <v>1.1606090068817141</v>
      </c>
      <c r="AE462" s="4">
        <v>1.9590049982070921</v>
      </c>
      <c r="AF462" s="4">
        <v>2.023199945688248E-2</v>
      </c>
      <c r="AG462" s="4">
        <v>0.24530600011348719</v>
      </c>
      <c r="AH462" s="4">
        <v>2.284999936819077E-3</v>
      </c>
      <c r="AI462" s="4">
        <v>1.8575999885797501E-2</v>
      </c>
      <c r="AJ462" s="4">
        <v>0.14212499558925629</v>
      </c>
      <c r="AK462" s="4">
        <v>4.1053000837564468E-2</v>
      </c>
      <c r="AL462" s="4">
        <v>2.453299984335899E-2</v>
      </c>
      <c r="AM462" s="4">
        <v>0.15131199359893799</v>
      </c>
      <c r="AN462" s="4">
        <v>2.8510580062866211</v>
      </c>
      <c r="AO462" s="4">
        <v>3.9138000458478928E-2</v>
      </c>
      <c r="AP462" s="4">
        <v>7.7615998685359955E-2</v>
      </c>
      <c r="AQ462" s="4">
        <v>49.052043914794922</v>
      </c>
      <c r="AR462" s="4">
        <v>0.87747901678085327</v>
      </c>
      <c r="AS462" s="4">
        <v>0.30518999695777888</v>
      </c>
      <c r="AT462" s="4">
        <v>0.3899570107460022</v>
      </c>
      <c r="AU462" s="4">
        <v>53.594757080078118</v>
      </c>
      <c r="AV462" s="4">
        <v>4.6320548057556152</v>
      </c>
      <c r="AW462" s="9">
        <v>0.23728600144386289</v>
      </c>
    </row>
    <row r="463" spans="1:49" x14ac:dyDescent="0.25">
      <c r="A463" s="3">
        <v>43509</v>
      </c>
      <c r="B463" s="4">
        <v>4.1117999702692032E-2</v>
      </c>
      <c r="C463" s="4">
        <v>0.36190500855445862</v>
      </c>
      <c r="D463" s="4">
        <v>0.12161900103092189</v>
      </c>
      <c r="E463" s="4">
        <v>123.15240478515619</v>
      </c>
      <c r="F463" s="4">
        <v>8.9410734176635742</v>
      </c>
      <c r="G463" s="4">
        <v>3632.070556640625</v>
      </c>
      <c r="H463" s="4">
        <v>10.58635807037354</v>
      </c>
      <c r="I463" s="4">
        <v>5.0652999430894852E-2</v>
      </c>
      <c r="J463" s="4">
        <v>80.531936645507813</v>
      </c>
      <c r="K463" s="4">
        <v>16.772039413452148</v>
      </c>
      <c r="L463" s="4">
        <v>8.8759995996952057E-3</v>
      </c>
      <c r="M463" s="4">
        <v>1.892999978736043E-3</v>
      </c>
      <c r="N463" s="4">
        <v>3.0711999163031582E-2</v>
      </c>
      <c r="O463" s="4">
        <v>2.876230001449585</v>
      </c>
      <c r="P463" s="4">
        <v>1.5399520397186279</v>
      </c>
      <c r="Q463" s="4">
        <v>4.125669002532959</v>
      </c>
      <c r="R463" s="4">
        <v>122.55360412597661</v>
      </c>
      <c r="S463" s="4">
        <v>5.8726999908685677E-2</v>
      </c>
      <c r="T463" s="4">
        <v>9.1908321380615234</v>
      </c>
      <c r="U463" s="4">
        <v>0.22107100486755371</v>
      </c>
      <c r="V463" s="4">
        <v>0.3544209897518158</v>
      </c>
      <c r="W463" s="4">
        <v>0.44404399394989008</v>
      </c>
      <c r="X463" s="4">
        <v>5.3468000143766403E-2</v>
      </c>
      <c r="Y463" s="4">
        <v>1.1563470363616939</v>
      </c>
      <c r="Z463" s="4">
        <v>41.997642517089837</v>
      </c>
      <c r="AA463" s="4">
        <v>3.470199927687645E-2</v>
      </c>
      <c r="AB463" s="4">
        <v>0.27055200934410101</v>
      </c>
      <c r="AC463" s="4">
        <v>8.3034954071044922</v>
      </c>
      <c r="AD463" s="4">
        <v>1.1427149772644041</v>
      </c>
      <c r="AE463" s="4">
        <v>1.920699000358582</v>
      </c>
      <c r="AF463" s="4">
        <v>2.0124999806284901E-2</v>
      </c>
      <c r="AG463" s="4">
        <v>0.2463759928941727</v>
      </c>
      <c r="AH463" s="4">
        <v>2.2940000053495169E-3</v>
      </c>
      <c r="AI463" s="4">
        <v>1.855899952352047E-2</v>
      </c>
      <c r="AJ463" s="4">
        <v>0.14021199941635129</v>
      </c>
      <c r="AK463" s="4">
        <v>4.0748000144958503E-2</v>
      </c>
      <c r="AL463" s="4">
        <v>2.4209000170230869E-2</v>
      </c>
      <c r="AM463" s="4">
        <v>0.14583100378513339</v>
      </c>
      <c r="AN463" s="4">
        <v>2.7517070770263672</v>
      </c>
      <c r="AO463" s="4">
        <v>4.0849998593330383E-2</v>
      </c>
      <c r="AP463" s="4">
        <v>7.6990000903606415E-2</v>
      </c>
      <c r="AQ463" s="4">
        <v>49.330051422119141</v>
      </c>
      <c r="AR463" s="4">
        <v>0.85542702674865723</v>
      </c>
      <c r="AS463" s="4">
        <v>0.30428400635719299</v>
      </c>
      <c r="AT463" s="4">
        <v>0.39475399255752558</v>
      </c>
      <c r="AU463" s="4">
        <v>52.772090911865227</v>
      </c>
      <c r="AV463" s="4">
        <v>4.7227659225463867</v>
      </c>
      <c r="AW463" s="9">
        <v>0.23341700434684751</v>
      </c>
    </row>
    <row r="464" spans="1:49" x14ac:dyDescent="0.25">
      <c r="A464" s="3">
        <v>43510</v>
      </c>
      <c r="B464" s="4">
        <v>4.0539998561143882E-2</v>
      </c>
      <c r="C464" s="4">
        <v>0.37417098879814148</v>
      </c>
      <c r="D464" s="4">
        <v>0.12552399933338171</v>
      </c>
      <c r="E464" s="4">
        <v>121.6499099731445</v>
      </c>
      <c r="F464" s="4">
        <v>8.782048225402832</v>
      </c>
      <c r="G464" s="4">
        <v>3616.880859375</v>
      </c>
      <c r="H464" s="4">
        <v>10.51617527008057</v>
      </c>
      <c r="I464" s="4">
        <v>5.0576001405715942E-2</v>
      </c>
      <c r="J464" s="4">
        <v>78.518661499023438</v>
      </c>
      <c r="K464" s="4">
        <v>16.681222915649411</v>
      </c>
      <c r="L464" s="4">
        <v>8.991999551653862E-3</v>
      </c>
      <c r="M464" s="4">
        <v>1.897000009194016E-3</v>
      </c>
      <c r="N464" s="4">
        <v>3.0999999493360519E-2</v>
      </c>
      <c r="O464" s="4">
        <v>2.750946044921875</v>
      </c>
      <c r="P464" s="4">
        <v>1.06847095489502</v>
      </c>
      <c r="Q464" s="4">
        <v>4.1284518241882324</v>
      </c>
      <c r="R464" s="4">
        <v>121.3902053833008</v>
      </c>
      <c r="S464" s="4">
        <v>5.8182999491691589E-2</v>
      </c>
      <c r="T464" s="4">
        <v>10.35274124145508</v>
      </c>
      <c r="U464" s="4">
        <v>0.21812200546264651</v>
      </c>
      <c r="V464" s="4">
        <v>0.35280400514602661</v>
      </c>
      <c r="W464" s="4">
        <v>0.42837598919868469</v>
      </c>
      <c r="X464" s="4">
        <v>6.0040999203920357E-2</v>
      </c>
      <c r="Y464" s="4">
        <v>1.1401849985122681</v>
      </c>
      <c r="Z464" s="4">
        <v>41.640548706054688</v>
      </c>
      <c r="AA464" s="4">
        <v>3.406200185418129E-2</v>
      </c>
      <c r="AB464" s="4">
        <v>0.26877999305725098</v>
      </c>
      <c r="AC464" s="4">
        <v>7.9502391815185547</v>
      </c>
      <c r="AD464" s="4">
        <v>1.1251480579376221</v>
      </c>
      <c r="AE464" s="4">
        <v>1.9008170366287229</v>
      </c>
      <c r="AF464" s="4">
        <v>2.035499922931194E-2</v>
      </c>
      <c r="AG464" s="4">
        <v>0.24204500019550321</v>
      </c>
      <c r="AH464" s="4">
        <v>2.2529999259859319E-3</v>
      </c>
      <c r="AI464" s="4">
        <v>1.9000999629497532E-2</v>
      </c>
      <c r="AJ464" s="4">
        <v>0.13708099722862241</v>
      </c>
      <c r="AK464" s="4">
        <v>4.0378998965024948E-2</v>
      </c>
      <c r="AL464" s="4">
        <v>2.3725999519228939E-2</v>
      </c>
      <c r="AM464" s="4">
        <v>0.14405800402164459</v>
      </c>
      <c r="AN464" s="4">
        <v>2.6629760265350342</v>
      </c>
      <c r="AO464" s="4">
        <v>4.2445998638868332E-2</v>
      </c>
      <c r="AP464" s="4">
        <v>7.6635003089904785E-2</v>
      </c>
      <c r="AQ464" s="4">
        <v>46.862133026123047</v>
      </c>
      <c r="AR464" s="4">
        <v>0.83045500516891479</v>
      </c>
      <c r="AS464" s="4">
        <v>0.30190899968147278</v>
      </c>
      <c r="AT464" s="4">
        <v>0.41121399402618408</v>
      </c>
      <c r="AU464" s="4">
        <v>51.801612854003913</v>
      </c>
      <c r="AV464" s="4">
        <v>4.509580135345459</v>
      </c>
      <c r="AW464" s="9">
        <v>0.2279369980096817</v>
      </c>
    </row>
    <row r="465" spans="1:49" x14ac:dyDescent="0.25">
      <c r="A465" s="3">
        <v>43511</v>
      </c>
      <c r="B465" s="4">
        <v>4.0600001811981201E-2</v>
      </c>
      <c r="C465" s="4">
        <v>0.36096501350402832</v>
      </c>
      <c r="D465" s="4">
        <v>0.12892000377178189</v>
      </c>
      <c r="E465" s="4">
        <v>121.96152496337891</v>
      </c>
      <c r="F465" s="4">
        <v>9.2738323211669922</v>
      </c>
      <c r="G465" s="4">
        <v>3620.810791015625</v>
      </c>
      <c r="H465" s="4">
        <v>10.55961799621582</v>
      </c>
      <c r="I465" s="4">
        <v>5.0909001380205147E-2</v>
      </c>
      <c r="J465" s="4">
        <v>79.15069580078125</v>
      </c>
      <c r="K465" s="4">
        <v>16.714603424072269</v>
      </c>
      <c r="L465" s="4">
        <v>8.9889997616410255E-3</v>
      </c>
      <c r="M465" s="4">
        <v>1.9079999765381219E-3</v>
      </c>
      <c r="N465" s="4">
        <v>3.1240999698638919E-2</v>
      </c>
      <c r="O465" s="4">
        <v>2.801312923431396</v>
      </c>
      <c r="P465" s="4">
        <v>1.0673079490661621</v>
      </c>
      <c r="Q465" s="4">
        <v>4.105525016784668</v>
      </c>
      <c r="R465" s="4">
        <v>122.1003875732422</v>
      </c>
      <c r="S465" s="4">
        <v>5.8313999325037003E-2</v>
      </c>
      <c r="T465" s="4">
        <v>11.294459342956539</v>
      </c>
      <c r="U465" s="4">
        <v>0.22233900427818301</v>
      </c>
      <c r="V465" s="4">
        <v>0.36512300372123718</v>
      </c>
      <c r="W465" s="4">
        <v>0.43296900391578669</v>
      </c>
      <c r="X465" s="4">
        <v>5.4983001202344887E-2</v>
      </c>
      <c r="Y465" s="4">
        <v>1.138524055480957</v>
      </c>
      <c r="Z465" s="4">
        <v>42.699668884277337</v>
      </c>
      <c r="AA465" s="4">
        <v>3.4850999712944031E-2</v>
      </c>
      <c r="AB465" s="4">
        <v>0.27223500609397888</v>
      </c>
      <c r="AC465" s="4">
        <v>8.1346979141235352</v>
      </c>
      <c r="AD465" s="4">
        <v>1.137799978256226</v>
      </c>
      <c r="AE465" s="4">
        <v>1.913627982139587</v>
      </c>
      <c r="AF465" s="4">
        <v>2.010699920356274E-2</v>
      </c>
      <c r="AG465" s="4">
        <v>0.24082399904727941</v>
      </c>
      <c r="AH465" s="4">
        <v>2.271000063046813E-3</v>
      </c>
      <c r="AI465" s="4">
        <v>1.9150000065565109E-2</v>
      </c>
      <c r="AJ465" s="4">
        <v>0.13924600183963781</v>
      </c>
      <c r="AK465" s="4">
        <v>4.0727000683546073E-2</v>
      </c>
      <c r="AL465" s="4">
        <v>2.4056000635027889E-2</v>
      </c>
      <c r="AM465" s="4">
        <v>0.14169999957084661</v>
      </c>
      <c r="AN465" s="4">
        <v>2.6674950122833252</v>
      </c>
      <c r="AO465" s="4">
        <v>4.1629999876022339E-2</v>
      </c>
      <c r="AP465" s="4">
        <v>7.9276002943515778E-2</v>
      </c>
      <c r="AQ465" s="4">
        <v>47.438251495361328</v>
      </c>
      <c r="AR465" s="4">
        <v>0.83832401037216187</v>
      </c>
      <c r="AS465" s="4">
        <v>0.30175900459289551</v>
      </c>
      <c r="AT465" s="4">
        <v>0.44851401448249822</v>
      </c>
      <c r="AU465" s="4">
        <v>51.335502624511719</v>
      </c>
      <c r="AV465" s="4">
        <v>4.4146580696105957</v>
      </c>
      <c r="AW465" s="9">
        <v>0.22754199802875519</v>
      </c>
    </row>
    <row r="466" spans="1:49" x14ac:dyDescent="0.25">
      <c r="A466" s="3">
        <v>43512</v>
      </c>
      <c r="B466" s="4">
        <v>4.1025999933481223E-2</v>
      </c>
      <c r="C466" s="4">
        <v>0.36485201120376592</v>
      </c>
      <c r="D466" s="4">
        <v>0.12866500020027161</v>
      </c>
      <c r="E466" s="4">
        <v>122.3609161376953</v>
      </c>
      <c r="F466" s="4">
        <v>9.1292505264282227</v>
      </c>
      <c r="G466" s="4">
        <v>3629.78759765625</v>
      </c>
      <c r="H466" s="4">
        <v>10.293807983398439</v>
      </c>
      <c r="I466" s="4">
        <v>5.240200087428093E-2</v>
      </c>
      <c r="J466" s="4">
        <v>79.596755981445313</v>
      </c>
      <c r="K466" s="4">
        <v>16.70538330078125</v>
      </c>
      <c r="L466" s="4">
        <v>8.9379996061325073E-3</v>
      </c>
      <c r="M466" s="4">
        <v>1.923999981954694E-3</v>
      </c>
      <c r="N466" s="4">
        <v>3.0672000721096989E-2</v>
      </c>
      <c r="O466" s="4">
        <v>2.817517995834351</v>
      </c>
      <c r="P466" s="4">
        <v>1.0745970010757451</v>
      </c>
      <c r="Q466" s="4">
        <v>4.0927557945251456</v>
      </c>
      <c r="R466" s="4">
        <v>123.2602157592773</v>
      </c>
      <c r="S466" s="4">
        <v>6.1282999813556671E-2</v>
      </c>
      <c r="T466" s="4">
        <v>11.64485454559326</v>
      </c>
      <c r="U466" s="4">
        <v>0.22385600209236151</v>
      </c>
      <c r="V466" s="4">
        <v>0.37363201379776001</v>
      </c>
      <c r="W466" s="4">
        <v>0.44051098823547358</v>
      </c>
      <c r="X466" s="4">
        <v>5.4830998182296753E-2</v>
      </c>
      <c r="Y466" s="4">
        <v>1.176224946975708</v>
      </c>
      <c r="Z466" s="4">
        <v>43.594760894775391</v>
      </c>
      <c r="AA466" s="4">
        <v>3.727399930357933E-2</v>
      </c>
      <c r="AB466" s="4">
        <v>0.27492699027061462</v>
      </c>
      <c r="AC466" s="4">
        <v>7.9644551277160636</v>
      </c>
      <c r="AD466" s="4">
        <v>1.2186959981918331</v>
      </c>
      <c r="AE466" s="4">
        <v>1.941120028495789</v>
      </c>
      <c r="AF466" s="4">
        <v>2.0255999639630321E-2</v>
      </c>
      <c r="AG466" s="4">
        <v>0.2452259957790375</v>
      </c>
      <c r="AH466" s="4">
        <v>2.2720000706613059E-3</v>
      </c>
      <c r="AI466" s="4">
        <v>1.9161000847816471E-2</v>
      </c>
      <c r="AJ466" s="4">
        <v>0.34644800424575811</v>
      </c>
      <c r="AK466" s="4">
        <v>4.2295001447200782E-2</v>
      </c>
      <c r="AL466" s="4">
        <v>2.3954000324010849E-2</v>
      </c>
      <c r="AM466" s="4">
        <v>0.14543500542640689</v>
      </c>
      <c r="AN466" s="4">
        <v>2.6208970546722412</v>
      </c>
      <c r="AO466" s="4">
        <v>4.175100103020668E-2</v>
      </c>
      <c r="AP466" s="4">
        <v>7.842099666595459E-2</v>
      </c>
      <c r="AQ466" s="4">
        <v>46.915985107421882</v>
      </c>
      <c r="AR466" s="4">
        <v>0.84110099077224731</v>
      </c>
      <c r="AS466" s="4">
        <v>0.30170300602912897</v>
      </c>
      <c r="AT466" s="4">
        <v>0.43306499719619751</v>
      </c>
      <c r="AU466" s="4">
        <v>51.757225036621087</v>
      </c>
      <c r="AV466" s="4">
        <v>4.574091911315918</v>
      </c>
      <c r="AW466" s="9">
        <v>0.2320609986782074</v>
      </c>
    </row>
    <row r="467" spans="1:49" x14ac:dyDescent="0.25">
      <c r="A467" s="3">
        <v>43513</v>
      </c>
      <c r="B467" s="4">
        <v>4.145200178027153E-2</v>
      </c>
      <c r="C467" s="4">
        <v>0.38434800505638123</v>
      </c>
      <c r="D467" s="4">
        <v>0.13778300583362579</v>
      </c>
      <c r="E467" s="4">
        <v>124.6860427856445</v>
      </c>
      <c r="F467" s="4">
        <v>9.2160463333129883</v>
      </c>
      <c r="G467" s="4">
        <v>3673.836181640625</v>
      </c>
      <c r="H467" s="4">
        <v>10.449300765991209</v>
      </c>
      <c r="I467" s="4">
        <v>5.783500149846077E-2</v>
      </c>
      <c r="J467" s="4">
        <v>79.751640319824219</v>
      </c>
      <c r="K467" s="4">
        <v>17.028837203979489</v>
      </c>
      <c r="L467" s="4">
        <v>9.1230003163218498E-3</v>
      </c>
      <c r="M467" s="4">
        <v>1.9920000340789561E-3</v>
      </c>
      <c r="N467" s="4">
        <v>3.3068001270294189E-2</v>
      </c>
      <c r="O467" s="4">
        <v>2.8822050094604492</v>
      </c>
      <c r="P467" s="4">
        <v>1.069285988807678</v>
      </c>
      <c r="Q467" s="4">
        <v>4.1762161254882813</v>
      </c>
      <c r="R467" s="4">
        <v>133.598876953125</v>
      </c>
      <c r="S467" s="4">
        <v>6.3683003187179565E-2</v>
      </c>
      <c r="T467" s="4">
        <v>11.71281814575195</v>
      </c>
      <c r="U467" s="4">
        <v>0.23273499310016629</v>
      </c>
      <c r="V467" s="4">
        <v>0.44175401329994202</v>
      </c>
      <c r="W467" s="4">
        <v>0.45749899744987488</v>
      </c>
      <c r="X467" s="4">
        <v>5.5768001824617393E-2</v>
      </c>
      <c r="Y467" s="4">
        <v>1.231729984283447</v>
      </c>
      <c r="Z467" s="4">
        <v>43.928367614746087</v>
      </c>
      <c r="AA467" s="4">
        <v>3.59949991106987E-2</v>
      </c>
      <c r="AB467" s="4">
        <v>0.27777901291847229</v>
      </c>
      <c r="AC467" s="4">
        <v>8.3881692886352539</v>
      </c>
      <c r="AD467" s="4">
        <v>1.223363041877747</v>
      </c>
      <c r="AE467" s="4">
        <v>1.9671950340271001</v>
      </c>
      <c r="AF467" s="4">
        <v>2.0628999918699261E-2</v>
      </c>
      <c r="AG467" s="4">
        <v>0.25316199660301208</v>
      </c>
      <c r="AH467" s="4">
        <v>2.3560000117868189E-3</v>
      </c>
      <c r="AI467" s="4">
        <v>1.9628999754786491E-2</v>
      </c>
      <c r="AJ467" s="4">
        <v>0.2475769966840744</v>
      </c>
      <c r="AK467" s="4">
        <v>4.4578999280929572E-2</v>
      </c>
      <c r="AL467" s="4">
        <v>2.3817999288439751E-2</v>
      </c>
      <c r="AM467" s="4">
        <v>0.14890199899673459</v>
      </c>
      <c r="AN467" s="4">
        <v>2.6181669235229492</v>
      </c>
      <c r="AO467" s="4">
        <v>4.187300056219101E-2</v>
      </c>
      <c r="AP467" s="4">
        <v>7.9608000814914703E-2</v>
      </c>
      <c r="AQ467" s="4">
        <v>48.068752288818359</v>
      </c>
      <c r="AR467" s="4">
        <v>0.85789299011230469</v>
      </c>
      <c r="AS467" s="4">
        <v>0.30336999893188482</v>
      </c>
      <c r="AT467" s="4">
        <v>0.43694299459457397</v>
      </c>
      <c r="AU467" s="4">
        <v>51.981681823730469</v>
      </c>
      <c r="AV467" s="4">
        <v>4.5533351898193359</v>
      </c>
      <c r="AW467" s="9">
        <v>0.24103400111198431</v>
      </c>
    </row>
    <row r="468" spans="1:49" x14ac:dyDescent="0.25">
      <c r="A468" s="3">
        <v>43514</v>
      </c>
      <c r="B468" s="4">
        <v>4.5605000108480447E-2</v>
      </c>
      <c r="C468" s="4">
        <v>0.40432000160217291</v>
      </c>
      <c r="D468" s="4">
        <v>0.14314700663089749</v>
      </c>
      <c r="E468" s="4">
        <v>144.40594482421881</v>
      </c>
      <c r="F468" s="4">
        <v>9.6344356536865234</v>
      </c>
      <c r="G468" s="4">
        <v>3915.71435546875</v>
      </c>
      <c r="H468" s="4">
        <v>12.11223125457764</v>
      </c>
      <c r="I468" s="4">
        <v>5.8671999722719193E-2</v>
      </c>
      <c r="J468" s="4">
        <v>86.56170654296875</v>
      </c>
      <c r="K468" s="4">
        <v>17.811723709106449</v>
      </c>
      <c r="L468" s="4">
        <v>9.8700001835823059E-3</v>
      </c>
      <c r="M468" s="4">
        <v>2.1140000317245722E-3</v>
      </c>
      <c r="N468" s="4">
        <v>3.5303998738527298E-2</v>
      </c>
      <c r="O468" s="4">
        <v>3.469296932220459</v>
      </c>
      <c r="P468" s="4">
        <v>1.1261270046234131</v>
      </c>
      <c r="Q468" s="4">
        <v>4.4074487686157227</v>
      </c>
      <c r="R468" s="4">
        <v>146.09837341308591</v>
      </c>
      <c r="S468" s="4">
        <v>6.6775999963283539E-2</v>
      </c>
      <c r="T468" s="4">
        <v>12.92149066925049</v>
      </c>
      <c r="U468" s="4">
        <v>0.24335500597953799</v>
      </c>
      <c r="V468" s="4">
        <v>0.46190398931503301</v>
      </c>
      <c r="W468" s="4">
        <v>0.47433298826217651</v>
      </c>
      <c r="X468" s="4">
        <v>5.8173999190330512E-2</v>
      </c>
      <c r="Y468" s="4">
        <v>1.2789299488067629</v>
      </c>
      <c r="Z468" s="4">
        <v>48.043174743652337</v>
      </c>
      <c r="AA468" s="4">
        <v>3.9358001202344887E-2</v>
      </c>
      <c r="AB468" s="4">
        <v>0.30498200654983521</v>
      </c>
      <c r="AC468" s="4">
        <v>8.8538951873779297</v>
      </c>
      <c r="AD468" s="4">
        <v>1.313925981521606</v>
      </c>
      <c r="AE468" s="4">
        <v>2.1247940063476558</v>
      </c>
      <c r="AF468" s="4">
        <v>2.1567000076174739E-2</v>
      </c>
      <c r="AG468" s="4">
        <v>0.26203599572181702</v>
      </c>
      <c r="AH468" s="4">
        <v>2.432999899610877E-3</v>
      </c>
      <c r="AI468" s="4">
        <v>2.0674999803304669E-2</v>
      </c>
      <c r="AJ468" s="4">
        <v>0.2302840054035187</v>
      </c>
      <c r="AK468" s="4">
        <v>4.4815000146627433E-2</v>
      </c>
      <c r="AL468" s="4">
        <v>2.4984000250697139E-2</v>
      </c>
      <c r="AM468" s="4">
        <v>0.15881900489330289</v>
      </c>
      <c r="AN468" s="4">
        <v>2.7461578845977779</v>
      </c>
      <c r="AO468" s="4">
        <v>4.2741000652313232E-2</v>
      </c>
      <c r="AP468" s="4">
        <v>8.3691000938415527E-2</v>
      </c>
      <c r="AQ468" s="4">
        <v>51.693233489990227</v>
      </c>
      <c r="AR468" s="4">
        <v>0.90644299983978271</v>
      </c>
      <c r="AS468" s="4">
        <v>0.32156801223754877</v>
      </c>
      <c r="AT468" s="4">
        <v>0.45374399423599238</v>
      </c>
      <c r="AU468" s="4">
        <v>54.945053100585938</v>
      </c>
      <c r="AV468" s="4">
        <v>4.886314868927002</v>
      </c>
      <c r="AW468" s="9">
        <v>0.25390699505805969</v>
      </c>
    </row>
    <row r="469" spans="1:49" x14ac:dyDescent="0.25">
      <c r="A469" s="3">
        <v>43515</v>
      </c>
      <c r="B469" s="4">
        <v>4.6158000826835632E-2</v>
      </c>
      <c r="C469" s="4">
        <v>0.410521000623703</v>
      </c>
      <c r="D469" s="4">
        <v>0.1404699981212616</v>
      </c>
      <c r="E469" s="4">
        <v>143.3047790527344</v>
      </c>
      <c r="F469" s="4">
        <v>10.56307792663574</v>
      </c>
      <c r="G469" s="4">
        <v>3947.094482421875</v>
      </c>
      <c r="H469" s="4">
        <v>12.624416351318359</v>
      </c>
      <c r="I469" s="4">
        <v>5.7856999337673187E-2</v>
      </c>
      <c r="J469" s="4">
        <v>88.15667724609375</v>
      </c>
      <c r="K469" s="4">
        <v>17.545854568481449</v>
      </c>
      <c r="L469" s="4">
        <v>9.8940003663301468E-3</v>
      </c>
      <c r="M469" s="4">
        <v>2.066999906674027E-3</v>
      </c>
      <c r="N469" s="4">
        <v>3.5252001136541367E-2</v>
      </c>
      <c r="O469" s="4">
        <v>3.5661320686340332</v>
      </c>
      <c r="P469" s="4">
        <v>1.150562047958374</v>
      </c>
      <c r="Q469" s="4">
        <v>4.5954418182373047</v>
      </c>
      <c r="R469" s="4">
        <v>145.34619140625</v>
      </c>
      <c r="S469" s="4">
        <v>6.7544996738433838E-2</v>
      </c>
      <c r="T469" s="4">
        <v>12.344161987304689</v>
      </c>
      <c r="U469" s="4">
        <v>0.24012100696563721</v>
      </c>
      <c r="V469" s="4">
        <v>0.46181300282478333</v>
      </c>
      <c r="W469" s="4">
        <v>0.45815598964691162</v>
      </c>
      <c r="X469" s="4">
        <v>5.6559998542070389E-2</v>
      </c>
      <c r="Y469" s="4">
        <v>1.2490930557250981</v>
      </c>
      <c r="Z469" s="4">
        <v>47.864677429199219</v>
      </c>
      <c r="AA469" s="4">
        <v>3.8513999432325363E-2</v>
      </c>
      <c r="AB469" s="4">
        <v>0.30542498826980591</v>
      </c>
      <c r="AC469" s="4">
        <v>9.0173931121826172</v>
      </c>
      <c r="AD469" s="4">
        <v>1.296036958694458</v>
      </c>
      <c r="AE469" s="4">
        <v>2.142055988311768</v>
      </c>
      <c r="AF469" s="4">
        <v>2.2012000903487209E-2</v>
      </c>
      <c r="AG469" s="4">
        <v>0.26663398742675781</v>
      </c>
      <c r="AH469" s="4">
        <v>2.4500000290572639E-3</v>
      </c>
      <c r="AI469" s="4">
        <v>2.0732000470161441E-2</v>
      </c>
      <c r="AJ469" s="4">
        <v>0.24463200569152829</v>
      </c>
      <c r="AK469" s="4">
        <v>4.9865998327732093E-2</v>
      </c>
      <c r="AL469" s="4">
        <v>2.499300055205822E-2</v>
      </c>
      <c r="AM469" s="4">
        <v>0.15359799563884741</v>
      </c>
      <c r="AN469" s="4">
        <v>2.805907011032104</v>
      </c>
      <c r="AO469" s="4">
        <v>4.3981000781059272E-2</v>
      </c>
      <c r="AP469" s="4">
        <v>8.9982002973556519E-2</v>
      </c>
      <c r="AQ469" s="4">
        <v>52.327350616455078</v>
      </c>
      <c r="AR469" s="4">
        <v>0.92440897226333618</v>
      </c>
      <c r="AS469" s="4">
        <v>0.32376798987388611</v>
      </c>
      <c r="AT469" s="4">
        <v>0.45124399662017822</v>
      </c>
      <c r="AU469" s="4">
        <v>55.137332916259773</v>
      </c>
      <c r="AV469" s="4">
        <v>4.8573732376098633</v>
      </c>
      <c r="AW469" s="9">
        <v>0.25183999538421631</v>
      </c>
    </row>
    <row r="470" spans="1:49" x14ac:dyDescent="0.25">
      <c r="A470" s="3">
        <v>43516</v>
      </c>
      <c r="B470" s="4">
        <v>4.7550998628139503E-2</v>
      </c>
      <c r="C470" s="4">
        <v>0.40050500631332397</v>
      </c>
      <c r="D470" s="4">
        <v>0.14275400340557101</v>
      </c>
      <c r="E470" s="4">
        <v>148.05462646484381</v>
      </c>
      <c r="F470" s="4">
        <v>10.966055870056151</v>
      </c>
      <c r="G470" s="4">
        <v>3999.820556640625</v>
      </c>
      <c r="H470" s="4">
        <v>12.796389579772949</v>
      </c>
      <c r="I470" s="4">
        <v>5.9183001518249512E-2</v>
      </c>
      <c r="J470" s="4">
        <v>87.910301208496094</v>
      </c>
      <c r="K470" s="4">
        <v>17.27152252197266</v>
      </c>
      <c r="L470" s="4">
        <v>1.008400041610003E-2</v>
      </c>
      <c r="M470" s="4">
        <v>2.0789999980479479E-3</v>
      </c>
      <c r="N470" s="4">
        <v>3.7491001188755042E-2</v>
      </c>
      <c r="O470" s="4">
        <v>3.9208800792694092</v>
      </c>
      <c r="P470" s="4">
        <v>1.401978015899658</v>
      </c>
      <c r="Q470" s="4">
        <v>4.701045036315918</v>
      </c>
      <c r="R470" s="4">
        <v>149.55433654785159</v>
      </c>
      <c r="S470" s="4">
        <v>6.7506998777389526E-2</v>
      </c>
      <c r="T470" s="4">
        <v>13.049308776855471</v>
      </c>
      <c r="U470" s="4">
        <v>0.24415600299835211</v>
      </c>
      <c r="V470" s="4">
        <v>0.46181300282478333</v>
      </c>
      <c r="W470" s="4">
        <v>0.4661099910736084</v>
      </c>
      <c r="X470" s="4">
        <v>5.7911999523639679E-2</v>
      </c>
      <c r="Y470" s="4">
        <v>1.2685040235519409</v>
      </c>
      <c r="Z470" s="4">
        <v>51.785964965820313</v>
      </c>
      <c r="AA470" s="4">
        <v>3.880700096487999E-2</v>
      </c>
      <c r="AB470" s="4">
        <v>0.31466299295425421</v>
      </c>
      <c r="AC470" s="4">
        <v>9.2061948776245117</v>
      </c>
      <c r="AD470" s="4">
        <v>1.3327649831771851</v>
      </c>
      <c r="AE470" s="4">
        <v>2.1752560138702388</v>
      </c>
      <c r="AF470" s="4">
        <v>2.3082999512553218E-2</v>
      </c>
      <c r="AG470" s="4">
        <v>0.28953498601913452</v>
      </c>
      <c r="AH470" s="4">
        <v>2.5569999124854799E-3</v>
      </c>
      <c r="AI470" s="4">
        <v>2.0937999710440639E-2</v>
      </c>
      <c r="AJ470" s="4">
        <v>0.25800999999046331</v>
      </c>
      <c r="AK470" s="4">
        <v>5.4705999791622162E-2</v>
      </c>
      <c r="AL470" s="4">
        <v>2.5227999314665791E-2</v>
      </c>
      <c r="AM470" s="4">
        <v>0.15702299773693079</v>
      </c>
      <c r="AN470" s="4">
        <v>2.8081738948822021</v>
      </c>
      <c r="AO470" s="4">
        <v>4.4323001056909561E-2</v>
      </c>
      <c r="AP470" s="4">
        <v>9.1734997928142548E-2</v>
      </c>
      <c r="AQ470" s="4">
        <v>52.110649108886719</v>
      </c>
      <c r="AR470" s="4">
        <v>0.90312701463699341</v>
      </c>
      <c r="AS470" s="4">
        <v>0.33287999033927917</v>
      </c>
      <c r="AT470" s="4">
        <v>0.46385198831558228</v>
      </c>
      <c r="AU470" s="4">
        <v>54.881484985351563</v>
      </c>
      <c r="AV470" s="4">
        <v>5.151343822479248</v>
      </c>
      <c r="AW470" s="9">
        <v>0.25543099641799932</v>
      </c>
    </row>
    <row r="471" spans="1:49" x14ac:dyDescent="0.25">
      <c r="A471" s="3">
        <v>43517</v>
      </c>
      <c r="B471" s="4">
        <v>4.4968999922275543E-2</v>
      </c>
      <c r="C471" s="4">
        <v>0.40246999263763428</v>
      </c>
      <c r="D471" s="4">
        <v>0.13609099388122561</v>
      </c>
      <c r="E471" s="4">
        <v>142.92816162109381</v>
      </c>
      <c r="F471" s="4">
        <v>10.492892265319821</v>
      </c>
      <c r="G471" s="4">
        <v>3954.1181640625</v>
      </c>
      <c r="H471" s="4">
        <v>12.55686569213867</v>
      </c>
      <c r="I471" s="4">
        <v>5.7916000485420227E-2</v>
      </c>
      <c r="J471" s="4">
        <v>85.605300903320313</v>
      </c>
      <c r="K471" s="4">
        <v>16.777580261230469</v>
      </c>
      <c r="L471" s="4">
        <v>1.0215999558568001E-2</v>
      </c>
      <c r="M471" s="4">
        <v>2.0280000753700729E-3</v>
      </c>
      <c r="N471" s="4">
        <v>3.7216998636722558E-2</v>
      </c>
      <c r="O471" s="4">
        <v>3.8059060573577881</v>
      </c>
      <c r="P471" s="4">
        <v>1.20167601108551</v>
      </c>
      <c r="Q471" s="4">
        <v>4.507194995880127</v>
      </c>
      <c r="R471" s="4">
        <v>146.13084411621091</v>
      </c>
      <c r="S471" s="4">
        <v>6.5877996385097504E-2</v>
      </c>
      <c r="T471" s="4">
        <v>13.63317966461182</v>
      </c>
      <c r="U471" s="4">
        <v>0.2427020072937012</v>
      </c>
      <c r="V471" s="4">
        <v>0.46287599205970759</v>
      </c>
      <c r="W471" s="4">
        <v>0.44546300172805792</v>
      </c>
      <c r="X471" s="4">
        <v>5.5454999208450317E-2</v>
      </c>
      <c r="Y471" s="4">
        <v>1.25579297542572</v>
      </c>
      <c r="Z471" s="4">
        <v>49.151599884033203</v>
      </c>
      <c r="AA471" s="4">
        <v>3.6235000938177109E-2</v>
      </c>
      <c r="AB471" s="4">
        <v>0.30085000395774841</v>
      </c>
      <c r="AC471" s="4">
        <v>8.644658088684082</v>
      </c>
      <c r="AD471" s="4">
        <v>1.3195760250091551</v>
      </c>
      <c r="AE471" s="4">
        <v>2.0812199115753169</v>
      </c>
      <c r="AF471" s="4">
        <v>2.1988000720739361E-2</v>
      </c>
      <c r="AG471" s="4">
        <v>0.2721019983291626</v>
      </c>
      <c r="AH471" s="4">
        <v>2.6330000255256891E-3</v>
      </c>
      <c r="AI471" s="4">
        <v>2.2360999137163159E-2</v>
      </c>
      <c r="AJ471" s="4">
        <v>0.23896899819374079</v>
      </c>
      <c r="AK471" s="4">
        <v>5.6338999420404427E-2</v>
      </c>
      <c r="AL471" s="4">
        <v>2.48039998114109E-2</v>
      </c>
      <c r="AM471" s="4">
        <v>0.1497730016708374</v>
      </c>
      <c r="AN471" s="4">
        <v>2.8521969318389888</v>
      </c>
      <c r="AO471" s="4">
        <v>4.3460000306367867E-2</v>
      </c>
      <c r="AP471" s="4">
        <v>8.9091002941131592E-2</v>
      </c>
      <c r="AQ471" s="4">
        <v>50.436027526855469</v>
      </c>
      <c r="AR471" s="4">
        <v>0.90022498369216919</v>
      </c>
      <c r="AS471" s="4">
        <v>0.3212909996509552</v>
      </c>
      <c r="AT471" s="4">
        <v>0.43840599060058588</v>
      </c>
      <c r="AU471" s="4">
        <v>53.649208068847663</v>
      </c>
      <c r="AV471" s="4">
        <v>5.1087121963500977</v>
      </c>
      <c r="AW471" s="9">
        <v>0.24935699999332431</v>
      </c>
    </row>
    <row r="472" spans="1:49" x14ac:dyDescent="0.25">
      <c r="A472" s="3">
        <v>43518</v>
      </c>
      <c r="B472" s="4">
        <v>4.6163000166416168E-2</v>
      </c>
      <c r="C472" s="4">
        <v>0.40879499912261957</v>
      </c>
      <c r="D472" s="4">
        <v>0.1368120014667511</v>
      </c>
      <c r="E472" s="4">
        <v>145.11494445800781</v>
      </c>
      <c r="F472" s="4">
        <v>10.83711528778076</v>
      </c>
      <c r="G472" s="4">
        <v>4005.526611328125</v>
      </c>
      <c r="H472" s="4">
        <v>12.69439029693604</v>
      </c>
      <c r="I472" s="4">
        <v>6.0212999582290649E-2</v>
      </c>
      <c r="J472" s="4">
        <v>86.763946533203125</v>
      </c>
      <c r="K472" s="4">
        <v>17.340425491333011</v>
      </c>
      <c r="L472" s="4">
        <v>1.035800017416477E-2</v>
      </c>
      <c r="M472" s="4">
        <v>2.056000055745244E-3</v>
      </c>
      <c r="N472" s="4">
        <v>3.9526998996734619E-2</v>
      </c>
      <c r="O472" s="4">
        <v>3.8912959098815918</v>
      </c>
      <c r="P472" s="4">
        <v>1.489683985710144</v>
      </c>
      <c r="Q472" s="4">
        <v>4.7222990989685059</v>
      </c>
      <c r="R472" s="4">
        <v>149.09245300292969</v>
      </c>
      <c r="S472" s="4">
        <v>6.8660996854305267E-2</v>
      </c>
      <c r="T472" s="4">
        <v>14.04235363006592</v>
      </c>
      <c r="U472" s="4">
        <v>0.25260800123214722</v>
      </c>
      <c r="V472" s="4">
        <v>0.46929600834846502</v>
      </c>
      <c r="W472" s="4">
        <v>0.45202898979187012</v>
      </c>
      <c r="X472" s="4">
        <v>5.6935001164674759E-2</v>
      </c>
      <c r="Y472" s="4">
        <v>1.2830450534820561</v>
      </c>
      <c r="Z472" s="4">
        <v>49.805732727050781</v>
      </c>
      <c r="AA472" s="4">
        <v>3.8552001118659973E-2</v>
      </c>
      <c r="AB472" s="4">
        <v>0.30466100573539728</v>
      </c>
      <c r="AC472" s="4">
        <v>8.7978878021240234</v>
      </c>
      <c r="AD472" s="4">
        <v>1.3052020072937009</v>
      </c>
      <c r="AE472" s="4">
        <v>2.1332709789276119</v>
      </c>
      <c r="AF472" s="4">
        <v>2.2492000833153721E-2</v>
      </c>
      <c r="AG472" s="4">
        <v>0.29479900002479548</v>
      </c>
      <c r="AH472" s="4">
        <v>2.579000080004334E-3</v>
      </c>
      <c r="AI472" s="4">
        <v>2.2264000028371811E-2</v>
      </c>
      <c r="AJ472" s="4">
        <v>0.23533700406551361</v>
      </c>
      <c r="AK472" s="4">
        <v>5.4607998579740517E-2</v>
      </c>
      <c r="AL472" s="4">
        <v>2.5157999247312549E-2</v>
      </c>
      <c r="AM472" s="4">
        <v>0.15372100472450259</v>
      </c>
      <c r="AN472" s="4">
        <v>2.921983957290649</v>
      </c>
      <c r="AO472" s="4">
        <v>4.4440999627113342E-2</v>
      </c>
      <c r="AP472" s="4">
        <v>9.0668000280857086E-2</v>
      </c>
      <c r="AQ472" s="4">
        <v>52.642246246337891</v>
      </c>
      <c r="AR472" s="4">
        <v>0.92106401920318604</v>
      </c>
      <c r="AS472" s="4">
        <v>0.32190400362014771</v>
      </c>
      <c r="AT472" s="4">
        <v>0.44646000862121582</v>
      </c>
      <c r="AU472" s="4">
        <v>54.280128479003913</v>
      </c>
      <c r="AV472" s="4">
        <v>5.3092398643493652</v>
      </c>
      <c r="AW472" s="9">
        <v>0.25146201252937322</v>
      </c>
    </row>
    <row r="473" spans="1:49" x14ac:dyDescent="0.25">
      <c r="A473" s="3">
        <v>43519</v>
      </c>
      <c r="B473" s="4">
        <v>4.8592999577522278E-2</v>
      </c>
      <c r="C473" s="4">
        <v>0.42638999223709112</v>
      </c>
      <c r="D473" s="4">
        <v>0.14148299396038061</v>
      </c>
      <c r="E473" s="4">
        <v>153.25616455078119</v>
      </c>
      <c r="F473" s="4">
        <v>10.781801223754879</v>
      </c>
      <c r="G473" s="4">
        <v>4142.52685546875</v>
      </c>
      <c r="H473" s="4">
        <v>13.5317268371582</v>
      </c>
      <c r="I473" s="4">
        <v>6.1374999582767487E-2</v>
      </c>
      <c r="J473" s="4">
        <v>90.080459594726563</v>
      </c>
      <c r="K473" s="4">
        <v>17.922601699829102</v>
      </c>
      <c r="L473" s="4">
        <v>1.1607999913394449E-2</v>
      </c>
      <c r="M473" s="4">
        <v>2.0830000285059209E-3</v>
      </c>
      <c r="N473" s="4">
        <v>3.9500001817941673E-2</v>
      </c>
      <c r="O473" s="4">
        <v>4.2676968574523926</v>
      </c>
      <c r="P473" s="4">
        <v>1.483428001403809</v>
      </c>
      <c r="Q473" s="4">
        <v>4.8432788848876953</v>
      </c>
      <c r="R473" s="4">
        <v>158.79542541503909</v>
      </c>
      <c r="S473" s="4">
        <v>6.9160997867584229E-2</v>
      </c>
      <c r="T473" s="4">
        <v>14.00458240509033</v>
      </c>
      <c r="U473" s="4">
        <v>0.27623999118804932</v>
      </c>
      <c r="V473" s="4">
        <v>0.48670300841331482</v>
      </c>
      <c r="W473" s="4">
        <v>0.46188899874687189</v>
      </c>
      <c r="X473" s="4">
        <v>5.8412998914718628E-2</v>
      </c>
      <c r="Y473" s="4">
        <v>1.2947700023651121</v>
      </c>
      <c r="Z473" s="4">
        <v>51.680927276611328</v>
      </c>
      <c r="AA473" s="4">
        <v>3.8472998887300491E-2</v>
      </c>
      <c r="AB473" s="4">
        <v>0.32145598530769348</v>
      </c>
      <c r="AC473" s="4">
        <v>10.182913780212401</v>
      </c>
      <c r="AD473" s="4">
        <v>1.3389559984207151</v>
      </c>
      <c r="AE473" s="4">
        <v>2.3924109935760498</v>
      </c>
      <c r="AF473" s="4">
        <v>2.3029999807477001E-2</v>
      </c>
      <c r="AG473" s="4">
        <v>0.31052801012992859</v>
      </c>
      <c r="AH473" s="4">
        <v>2.6159998960793018E-3</v>
      </c>
      <c r="AI473" s="4">
        <v>2.260500006377697E-2</v>
      </c>
      <c r="AJ473" s="4">
        <v>0.2418980002403259</v>
      </c>
      <c r="AK473" s="4">
        <v>5.4030001163482673E-2</v>
      </c>
      <c r="AL473" s="4">
        <v>2.5454999879002571E-2</v>
      </c>
      <c r="AM473" s="4">
        <v>0.15865899622440341</v>
      </c>
      <c r="AN473" s="4">
        <v>2.9093470573425289</v>
      </c>
      <c r="AO473" s="4">
        <v>4.7800999134778983E-2</v>
      </c>
      <c r="AP473" s="4">
        <v>9.4256997108459473E-2</v>
      </c>
      <c r="AQ473" s="4">
        <v>53.813163757324219</v>
      </c>
      <c r="AR473" s="4">
        <v>0.96038997173309326</v>
      </c>
      <c r="AS473" s="4">
        <v>0.33261999487876892</v>
      </c>
      <c r="AT473" s="4">
        <v>0.45103099942207342</v>
      </c>
      <c r="AU473" s="4">
        <v>56.841400146484382</v>
      </c>
      <c r="AV473" s="4">
        <v>5.5105080604553223</v>
      </c>
      <c r="AW473" s="9">
        <v>0.25583198666572571</v>
      </c>
    </row>
    <row r="474" spans="1:49" x14ac:dyDescent="0.25">
      <c r="A474" s="3">
        <v>43520</v>
      </c>
      <c r="B474" s="4">
        <v>4.2456001043319702E-2</v>
      </c>
      <c r="C474" s="4">
        <v>0.39816200733184809</v>
      </c>
      <c r="D474" s="4">
        <v>0.13211099803447721</v>
      </c>
      <c r="E474" s="4">
        <v>130.26763916015619</v>
      </c>
      <c r="F474" s="4">
        <v>10.11309337615967</v>
      </c>
      <c r="G474" s="4">
        <v>3810.427490234375</v>
      </c>
      <c r="H474" s="4">
        <v>12.25156211853027</v>
      </c>
      <c r="I474" s="4">
        <v>5.5337000638246543E-2</v>
      </c>
      <c r="J474" s="4">
        <v>81.515251159667969</v>
      </c>
      <c r="K474" s="4">
        <v>16.17521858215332</v>
      </c>
      <c r="L474" s="4">
        <v>1.0304000228643421E-2</v>
      </c>
      <c r="M474" s="4">
        <v>1.973999897018075E-3</v>
      </c>
      <c r="N474" s="4">
        <v>3.6410000175237663E-2</v>
      </c>
      <c r="O474" s="4">
        <v>3.590971946716309</v>
      </c>
      <c r="P474" s="4">
        <v>1.3658599853515621</v>
      </c>
      <c r="Q474" s="4">
        <v>4.1950469017028809</v>
      </c>
      <c r="R474" s="4">
        <v>135.8526611328125</v>
      </c>
      <c r="S474" s="4">
        <v>6.1602000147104263E-2</v>
      </c>
      <c r="T474" s="4">
        <v>13.25773334503174</v>
      </c>
      <c r="U474" s="4">
        <v>0.2366950064897537</v>
      </c>
      <c r="V474" s="4">
        <v>0.45837199687957758</v>
      </c>
      <c r="W474" s="4">
        <v>0.41064000129699713</v>
      </c>
      <c r="X474" s="4">
        <v>5.2811000496149063E-2</v>
      </c>
      <c r="Y474" s="4">
        <v>1.1871490478515621</v>
      </c>
      <c r="Z474" s="4">
        <v>44.678592681884773</v>
      </c>
      <c r="AA474" s="4">
        <v>3.5978998988866813E-2</v>
      </c>
      <c r="AB474" s="4">
        <v>0.28458100557327271</v>
      </c>
      <c r="AC474" s="4">
        <v>9.0785627365112305</v>
      </c>
      <c r="AD474" s="4">
        <v>1.334090948104858</v>
      </c>
      <c r="AE474" s="4">
        <v>2.0441210269927979</v>
      </c>
      <c r="AF474" s="4">
        <v>2.02259998768568E-2</v>
      </c>
      <c r="AG474" s="4">
        <v>0.2731960117816925</v>
      </c>
      <c r="AH474" s="4">
        <v>2.3620000574737792E-3</v>
      </c>
      <c r="AI474" s="4">
        <v>1.9765999168157581E-2</v>
      </c>
      <c r="AJ474" s="4">
        <v>0.21670800447463989</v>
      </c>
      <c r="AK474" s="4">
        <v>4.6879000961780548E-2</v>
      </c>
      <c r="AL474" s="4">
        <v>2.3809000849723819E-2</v>
      </c>
      <c r="AM474" s="4">
        <v>0.14482299983501429</v>
      </c>
      <c r="AN474" s="4">
        <v>2.6801431179046631</v>
      </c>
      <c r="AO474" s="4">
        <v>4.2929001152515411E-2</v>
      </c>
      <c r="AP474" s="4">
        <v>8.4233999252319336E-2</v>
      </c>
      <c r="AQ474" s="4">
        <v>49.010467529296882</v>
      </c>
      <c r="AR474" s="4">
        <v>0.86308801174163818</v>
      </c>
      <c r="AS474" s="4">
        <v>0.30144301056861877</v>
      </c>
      <c r="AT474" s="4">
        <v>0.42535901069641108</v>
      </c>
      <c r="AU474" s="4">
        <v>52.346916198730469</v>
      </c>
      <c r="AV474" s="4">
        <v>5.0835452079772949</v>
      </c>
      <c r="AW474" s="9">
        <v>0.2355110049247742</v>
      </c>
    </row>
    <row r="475" spans="1:49" x14ac:dyDescent="0.25">
      <c r="A475" s="3">
        <v>43521</v>
      </c>
      <c r="B475" s="4">
        <v>4.4043000787496567E-2</v>
      </c>
      <c r="C475" s="4">
        <v>0.40630000829696661</v>
      </c>
      <c r="D475" s="4">
        <v>0.14848500490188599</v>
      </c>
      <c r="E475" s="4">
        <v>135.86845397949219</v>
      </c>
      <c r="F475" s="4">
        <v>9.8420124053955078</v>
      </c>
      <c r="G475" s="4">
        <v>3882.6962890625</v>
      </c>
      <c r="H475" s="4">
        <v>12.777462005615231</v>
      </c>
      <c r="I475" s="4">
        <v>5.6249000132083893E-2</v>
      </c>
      <c r="J475" s="4">
        <v>84.121559143066406</v>
      </c>
      <c r="K475" s="4">
        <v>16.476240158081051</v>
      </c>
      <c r="L475" s="4">
        <v>1.0582000017166139E-2</v>
      </c>
      <c r="M475" s="4">
        <v>2.0300000905990601E-3</v>
      </c>
      <c r="N475" s="4">
        <v>7.8497998416423798E-2</v>
      </c>
      <c r="O475" s="4">
        <v>3.5904901027679439</v>
      </c>
      <c r="P475" s="4">
        <v>1.3825429677963259</v>
      </c>
      <c r="Q475" s="4">
        <v>4.2997879981994629</v>
      </c>
      <c r="R475" s="4">
        <v>139.82286071777341</v>
      </c>
      <c r="S475" s="4">
        <v>6.370999664068222E-2</v>
      </c>
      <c r="T475" s="4">
        <v>13.57436370849609</v>
      </c>
      <c r="U475" s="4">
        <v>0.25114700198173517</v>
      </c>
      <c r="V475" s="4">
        <v>0.45535799860954279</v>
      </c>
      <c r="W475" s="4">
        <v>0.47063800692558289</v>
      </c>
      <c r="X475" s="4">
        <v>5.3332000970840447E-2</v>
      </c>
      <c r="Y475" s="4">
        <v>1.214473962783813</v>
      </c>
      <c r="Z475" s="4">
        <v>46.213066101074219</v>
      </c>
      <c r="AA475" s="4">
        <v>3.6497998982667923E-2</v>
      </c>
      <c r="AB475" s="4">
        <v>0.28941899538040161</v>
      </c>
      <c r="AC475" s="4">
        <v>9.3659505844116211</v>
      </c>
      <c r="AD475" s="4">
        <v>1.3289140462875371</v>
      </c>
      <c r="AE475" s="4">
        <v>2.1106820106506352</v>
      </c>
      <c r="AF475" s="4">
        <v>2.0483000203967091E-2</v>
      </c>
      <c r="AG475" s="4">
        <v>0.3197929859161377</v>
      </c>
      <c r="AH475" s="4">
        <v>2.465999918058515E-3</v>
      </c>
      <c r="AI475" s="4">
        <v>2.0483000203967091E-2</v>
      </c>
      <c r="AJ475" s="4">
        <v>0.21737499535083771</v>
      </c>
      <c r="AK475" s="4">
        <v>4.8257999122142792E-2</v>
      </c>
      <c r="AL475" s="4">
        <v>2.4450000375509259E-2</v>
      </c>
      <c r="AM475" s="4">
        <v>0.14720700681209559</v>
      </c>
      <c r="AN475" s="4">
        <v>2.715540885925293</v>
      </c>
      <c r="AO475" s="4">
        <v>4.3547000735998147E-2</v>
      </c>
      <c r="AP475" s="4">
        <v>8.730500191450119E-2</v>
      </c>
      <c r="AQ475" s="4">
        <v>50.078456878662109</v>
      </c>
      <c r="AR475" s="4">
        <v>0.88267600536346436</v>
      </c>
      <c r="AS475" s="4">
        <v>0.32850998640060419</v>
      </c>
      <c r="AT475" s="4">
        <v>0.43042999505996699</v>
      </c>
      <c r="AU475" s="4">
        <v>53.138099670410163</v>
      </c>
      <c r="AV475" s="4">
        <v>5.3928170204162598</v>
      </c>
      <c r="AW475" s="9">
        <v>0.24211299419403079</v>
      </c>
    </row>
    <row r="476" spans="1:49" x14ac:dyDescent="0.25">
      <c r="A476" s="3">
        <v>43522</v>
      </c>
      <c r="B476" s="4">
        <v>4.3304000049829483E-2</v>
      </c>
      <c r="C476" s="4">
        <v>0.42249301075935358</v>
      </c>
      <c r="D476" s="4">
        <v>0.16483800113201141</v>
      </c>
      <c r="E476" s="4">
        <v>134.26275634765619</v>
      </c>
      <c r="F476" s="4">
        <v>9.5215950012207031</v>
      </c>
      <c r="G476" s="4">
        <v>3854.35791015625</v>
      </c>
      <c r="H476" s="4">
        <v>12.91942310333252</v>
      </c>
      <c r="I476" s="4">
        <v>5.8889999985694892E-2</v>
      </c>
      <c r="J476" s="4">
        <v>83.129371643066406</v>
      </c>
      <c r="K476" s="4">
        <v>16.850173950195309</v>
      </c>
      <c r="L476" s="4">
        <v>1.0644000023603439E-2</v>
      </c>
      <c r="M476" s="4">
        <v>2.023000037297606E-3</v>
      </c>
      <c r="N476" s="4">
        <v>8.4991998970508575E-2</v>
      </c>
      <c r="O476" s="4">
        <v>3.4733810424804692</v>
      </c>
      <c r="P476" s="4">
        <v>1.074720978736877</v>
      </c>
      <c r="Q476" s="4">
        <v>4.3280129432678223</v>
      </c>
      <c r="R476" s="4">
        <v>138.08967590332031</v>
      </c>
      <c r="S476" s="4">
        <v>6.5545998513698578E-2</v>
      </c>
      <c r="T476" s="4">
        <v>13.35315608978271</v>
      </c>
      <c r="U476" s="4">
        <v>0.26923900842666632</v>
      </c>
      <c r="V476" s="4">
        <v>0.4463370144367218</v>
      </c>
      <c r="W476" s="4">
        <v>0.43743199110031128</v>
      </c>
      <c r="X476" s="4">
        <v>5.5925998836755753E-2</v>
      </c>
      <c r="Y476" s="4">
        <v>1.2293779850006099</v>
      </c>
      <c r="Z476" s="4">
        <v>45.491130828857422</v>
      </c>
      <c r="AA476" s="4">
        <v>4.918299987912178E-2</v>
      </c>
      <c r="AB476" s="4">
        <v>0.28588598966598511</v>
      </c>
      <c r="AC476" s="4">
        <v>9.1455602645874023</v>
      </c>
      <c r="AD476" s="4">
        <v>1.3475019931793211</v>
      </c>
      <c r="AE476" s="4">
        <v>2.085205078125</v>
      </c>
      <c r="AF476" s="4">
        <v>2.0763000473380089E-2</v>
      </c>
      <c r="AG476" s="4">
        <v>0.31543099880218511</v>
      </c>
      <c r="AH476" s="4">
        <v>2.4250000715255742E-3</v>
      </c>
      <c r="AI476" s="4">
        <v>2.0565999671816829E-2</v>
      </c>
      <c r="AJ476" s="4">
        <v>0.2221850007772446</v>
      </c>
      <c r="AK476" s="4">
        <v>4.9155000597238541E-2</v>
      </c>
      <c r="AL476" s="4">
        <v>2.4412000551819801E-2</v>
      </c>
      <c r="AM476" s="4">
        <v>0.14913199841976171</v>
      </c>
      <c r="AN476" s="4">
        <v>2.6804530620574951</v>
      </c>
      <c r="AO476" s="4">
        <v>4.406299814581871E-2</v>
      </c>
      <c r="AP476" s="4">
        <v>8.6800001561641693E-2</v>
      </c>
      <c r="AQ476" s="4">
        <v>49.405342102050781</v>
      </c>
      <c r="AR476" s="4">
        <v>0.88444197177886963</v>
      </c>
      <c r="AS476" s="4">
        <v>0.31947699189186102</v>
      </c>
      <c r="AT476" s="4">
        <v>0.40784001350402832</v>
      </c>
      <c r="AU476" s="4">
        <v>52.781871795654297</v>
      </c>
      <c r="AV476" s="4">
        <v>5.3562560081481934</v>
      </c>
      <c r="AW476" s="9">
        <v>0.24675300717353821</v>
      </c>
    </row>
    <row r="477" spans="1:49" x14ac:dyDescent="0.25">
      <c r="A477" s="3">
        <v>43523</v>
      </c>
      <c r="B477" s="4">
        <v>4.3269999325275421E-2</v>
      </c>
      <c r="C477" s="4">
        <v>0.42543700337409968</v>
      </c>
      <c r="D477" s="4">
        <v>0.15835300087928769</v>
      </c>
      <c r="E477" s="4">
        <v>132.78727722167969</v>
      </c>
      <c r="F477" s="4">
        <v>9.8991317749023438</v>
      </c>
      <c r="G477" s="4">
        <v>3851.04736328125</v>
      </c>
      <c r="H477" s="4">
        <v>12.69584846496582</v>
      </c>
      <c r="I477" s="4">
        <v>6.0733001679182053E-2</v>
      </c>
      <c r="J477" s="4">
        <v>82.471641540527344</v>
      </c>
      <c r="K477" s="4">
        <v>16.71761322021484</v>
      </c>
      <c r="L477" s="4">
        <v>1.071800012141466E-2</v>
      </c>
      <c r="M477" s="4">
        <v>2.019000006839633E-3</v>
      </c>
      <c r="N477" s="4">
        <v>7.5190000236034393E-2</v>
      </c>
      <c r="O477" s="4">
        <v>3.5302801132202148</v>
      </c>
      <c r="P477" s="4">
        <v>5.8827109336853027</v>
      </c>
      <c r="Q477" s="4">
        <v>4.3340640068054199</v>
      </c>
      <c r="R477" s="4">
        <v>136.12596130371091</v>
      </c>
      <c r="S477" s="4">
        <v>6.4675003290176392E-2</v>
      </c>
      <c r="T477" s="4">
        <v>13.09523773193359</v>
      </c>
      <c r="U477" s="4">
        <v>0.2738800048828125</v>
      </c>
      <c r="V477" s="4">
        <v>0.45428800582885742</v>
      </c>
      <c r="W477" s="4">
        <v>0.43147900700569147</v>
      </c>
      <c r="X477" s="4">
        <v>5.7978000491857529E-2</v>
      </c>
      <c r="Y477" s="4">
        <v>1.220206022262573</v>
      </c>
      <c r="Z477" s="4">
        <v>45.581424713134773</v>
      </c>
      <c r="AA477" s="4">
        <v>4.2851999402046197E-2</v>
      </c>
      <c r="AB477" s="4">
        <v>0.28674399852752691</v>
      </c>
      <c r="AC477" s="4">
        <v>8.9783258438110352</v>
      </c>
      <c r="AD477" s="4">
        <v>1.3285249471664431</v>
      </c>
      <c r="AE477" s="4">
        <v>2.0852890014648442</v>
      </c>
      <c r="AF477" s="4">
        <v>2.0674999803304669E-2</v>
      </c>
      <c r="AG477" s="4">
        <v>0.32301199436187739</v>
      </c>
      <c r="AH477" s="4">
        <v>2.410999964922667E-3</v>
      </c>
      <c r="AI477" s="4">
        <v>2.0323999226093289E-2</v>
      </c>
      <c r="AJ477" s="4">
        <v>0.2291560024023056</v>
      </c>
      <c r="AK477" s="4">
        <v>5.1130998879671097E-2</v>
      </c>
      <c r="AL477" s="4">
        <v>2.413100004196167E-2</v>
      </c>
      <c r="AM477" s="4">
        <v>0.14617800712585449</v>
      </c>
      <c r="AN477" s="4">
        <v>2.6757659912109379</v>
      </c>
      <c r="AO477" s="4">
        <v>4.3581999838352203E-2</v>
      </c>
      <c r="AP477" s="4">
        <v>8.6194999516010284E-2</v>
      </c>
      <c r="AQ477" s="4">
        <v>49.988094329833977</v>
      </c>
      <c r="AR477" s="4">
        <v>0.87455499172210693</v>
      </c>
      <c r="AS477" s="4">
        <v>0.3131060004234314</v>
      </c>
      <c r="AT477" s="4">
        <v>0.41186600923538208</v>
      </c>
      <c r="AU477" s="4">
        <v>52.3250732421875</v>
      </c>
      <c r="AV477" s="4">
        <v>5.2209310531616211</v>
      </c>
      <c r="AW477" s="9">
        <v>0.26082900166511541</v>
      </c>
    </row>
    <row r="478" spans="1:49" x14ac:dyDescent="0.25">
      <c r="A478" s="3">
        <v>43524</v>
      </c>
      <c r="B478" s="4">
        <v>4.3122999370098107E-2</v>
      </c>
      <c r="C478" s="4">
        <v>0.41713899374008179</v>
      </c>
      <c r="D478" s="4">
        <v>0.162880003452301</v>
      </c>
      <c r="E478" s="4">
        <v>132.18696594238281</v>
      </c>
      <c r="F478" s="4">
        <v>10.36517810821533</v>
      </c>
      <c r="G478" s="4">
        <v>3854.785400390625</v>
      </c>
      <c r="H478" s="4">
        <v>12.63654041290283</v>
      </c>
      <c r="I478" s="4">
        <v>5.8510001748800278E-2</v>
      </c>
      <c r="J478" s="4">
        <v>83.403221130371094</v>
      </c>
      <c r="K478" s="4">
        <v>16.695375442504879</v>
      </c>
      <c r="L478" s="4">
        <v>1.097699999809265E-2</v>
      </c>
      <c r="M478" s="4">
        <v>1.9759999122470622E-3</v>
      </c>
      <c r="N478" s="4">
        <v>8.2644000649452209E-2</v>
      </c>
      <c r="O478" s="4">
        <v>3.5395910739898682</v>
      </c>
      <c r="P478" s="4">
        <v>2.0949969291687012</v>
      </c>
      <c r="Q478" s="4">
        <v>4.2782630920410156</v>
      </c>
      <c r="R478" s="4">
        <v>136.7462463378906</v>
      </c>
      <c r="S478" s="4">
        <v>6.4430996775627136E-2</v>
      </c>
      <c r="T478" s="4">
        <v>12.893295288085939</v>
      </c>
      <c r="U478" s="4">
        <v>0.2904990017414093</v>
      </c>
      <c r="V478" s="4">
        <v>0.4502280056476593</v>
      </c>
      <c r="W478" s="4">
        <v>0.42742100358009338</v>
      </c>
      <c r="X478" s="4">
        <v>5.73589988052845E-2</v>
      </c>
      <c r="Y478" s="4">
        <v>1.221174001693726</v>
      </c>
      <c r="Z478" s="4">
        <v>46.237255096435547</v>
      </c>
      <c r="AA478" s="4">
        <v>4.3853998184204102E-2</v>
      </c>
      <c r="AB478" s="4">
        <v>0.28587499260902399</v>
      </c>
      <c r="AC478" s="4">
        <v>8.940608024597168</v>
      </c>
      <c r="AD478" s="4">
        <v>1.311349034309387</v>
      </c>
      <c r="AE478" s="4">
        <v>2.0903880596160889</v>
      </c>
      <c r="AF478" s="4">
        <v>2.148899994790554E-2</v>
      </c>
      <c r="AG478" s="4">
        <v>0.33747398853302002</v>
      </c>
      <c r="AH478" s="4">
        <v>2.3920000530779362E-3</v>
      </c>
      <c r="AI478" s="4">
        <v>2.0227000117301941E-2</v>
      </c>
      <c r="AJ478" s="4">
        <v>0.22152100503444669</v>
      </c>
      <c r="AK478" s="4">
        <v>4.9483999609947198E-2</v>
      </c>
      <c r="AL478" s="4">
        <v>2.3866999894380569E-2</v>
      </c>
      <c r="AM478" s="4">
        <v>0.14310899376869199</v>
      </c>
      <c r="AN478" s="4">
        <v>2.6684010028839111</v>
      </c>
      <c r="AO478" s="4">
        <v>4.2750000953674323E-2</v>
      </c>
      <c r="AP478" s="4">
        <v>8.5502997040748596E-2</v>
      </c>
      <c r="AQ478" s="4">
        <v>49.121269226074219</v>
      </c>
      <c r="AR478" s="4">
        <v>0.86553800106048584</v>
      </c>
      <c r="AS478" s="4">
        <v>0.31507799029350281</v>
      </c>
      <c r="AT478" s="4">
        <v>0.41003000736236572</v>
      </c>
      <c r="AU478" s="4">
        <v>51.827468872070313</v>
      </c>
      <c r="AV478" s="4">
        <v>5.6146759986877441</v>
      </c>
      <c r="AW478" s="9">
        <v>0.25004801154136658</v>
      </c>
    </row>
    <row r="479" spans="1:49" x14ac:dyDescent="0.25">
      <c r="A479" s="3">
        <v>43525</v>
      </c>
      <c r="B479" s="4">
        <v>4.3278999626636512E-2</v>
      </c>
      <c r="C479" s="4">
        <v>0.42789798974990839</v>
      </c>
      <c r="D479" s="4">
        <v>0.1646430045366287</v>
      </c>
      <c r="E479" s="4">
        <v>132.9617919921875</v>
      </c>
      <c r="F479" s="4">
        <v>11.39321708679199</v>
      </c>
      <c r="G479" s="4">
        <v>3859.583740234375</v>
      </c>
      <c r="H479" s="4">
        <v>12.67811870574951</v>
      </c>
      <c r="I479" s="4">
        <v>6.0773000121116638E-2</v>
      </c>
      <c r="J479" s="4">
        <v>83.402870178222656</v>
      </c>
      <c r="K479" s="4">
        <v>16.64445877075195</v>
      </c>
      <c r="L479" s="4">
        <v>1.1625999584794039E-2</v>
      </c>
      <c r="M479" s="4">
        <v>1.994000049307942E-3</v>
      </c>
      <c r="N479" s="4">
        <v>7.7999003231525421E-2</v>
      </c>
      <c r="O479" s="4">
        <v>3.5159120559692378</v>
      </c>
      <c r="P479" s="4">
        <v>3.0506548881530762</v>
      </c>
      <c r="Q479" s="4">
        <v>4.2859740257263184</v>
      </c>
      <c r="R479" s="4">
        <v>136.44361877441409</v>
      </c>
      <c r="S479" s="4">
        <v>6.6629000008106232E-2</v>
      </c>
      <c r="T479" s="4">
        <v>13.045166015625</v>
      </c>
      <c r="U479" s="4">
        <v>0.29406300187110901</v>
      </c>
      <c r="V479" s="4">
        <v>0.47666901350021362</v>
      </c>
      <c r="W479" s="4">
        <v>0.431784987449646</v>
      </c>
      <c r="X479" s="4">
        <v>5.7732999324798577E-2</v>
      </c>
      <c r="Y479" s="4">
        <v>1.222694039344788</v>
      </c>
      <c r="Z479" s="4">
        <v>47.487239837646477</v>
      </c>
      <c r="AA479" s="4">
        <v>4.2727001011371613E-2</v>
      </c>
      <c r="AB479" s="4">
        <v>0.2981019914150238</v>
      </c>
      <c r="AC479" s="4">
        <v>9.019190788269043</v>
      </c>
      <c r="AD479" s="4">
        <v>1.332245945930481</v>
      </c>
      <c r="AE479" s="4">
        <v>2.1331639289855961</v>
      </c>
      <c r="AF479" s="4">
        <v>2.1709999069571499E-2</v>
      </c>
      <c r="AG479" s="4">
        <v>0.33250799775123602</v>
      </c>
      <c r="AH479" s="4">
        <v>2.4210000410675998E-3</v>
      </c>
      <c r="AI479" s="4">
        <v>2.029200084507465E-2</v>
      </c>
      <c r="AJ479" s="4">
        <v>0.2318640053272247</v>
      </c>
      <c r="AK479" s="4">
        <v>5.0353001803159707E-2</v>
      </c>
      <c r="AL479" s="4">
        <v>2.3725999519228939E-2</v>
      </c>
      <c r="AM479" s="4">
        <v>0.144119992852211</v>
      </c>
      <c r="AN479" s="4">
        <v>2.707314014434814</v>
      </c>
      <c r="AO479" s="4">
        <v>4.3108999729156487E-2</v>
      </c>
      <c r="AP479" s="4">
        <v>8.5832998156547546E-2</v>
      </c>
      <c r="AQ479" s="4">
        <v>49.562171936035163</v>
      </c>
      <c r="AR479" s="4">
        <v>0.8908810019493103</v>
      </c>
      <c r="AS479" s="4">
        <v>0.31731200218200678</v>
      </c>
      <c r="AT479" s="4">
        <v>0.41165399551391602</v>
      </c>
      <c r="AU479" s="4">
        <v>52.285881042480469</v>
      </c>
      <c r="AV479" s="4">
        <v>5.505803108215332</v>
      </c>
      <c r="AW479" s="9">
        <v>0.24902899563312531</v>
      </c>
    </row>
    <row r="480" spans="1:49" x14ac:dyDescent="0.25">
      <c r="A480" s="3">
        <v>43526</v>
      </c>
      <c r="B480" s="4">
        <v>4.2837999761104577E-2</v>
      </c>
      <c r="C480" s="4">
        <v>0.41985198855400091</v>
      </c>
      <c r="D480" s="4">
        <v>0.1799259930849075</v>
      </c>
      <c r="E480" s="4">
        <v>132.53849792480469</v>
      </c>
      <c r="F480" s="4">
        <v>11.86974430084229</v>
      </c>
      <c r="G480" s="4">
        <v>3864.4150390625</v>
      </c>
      <c r="H480" s="4">
        <v>12.534415245056151</v>
      </c>
      <c r="I480" s="4">
        <v>6.3284002244472504E-2</v>
      </c>
      <c r="J480" s="4">
        <v>83.258041381835938</v>
      </c>
      <c r="K480" s="4">
        <v>17.012737274169918</v>
      </c>
      <c r="L480" s="4">
        <v>1.15769999101758E-2</v>
      </c>
      <c r="M480" s="4">
        <v>2.0029998850077391E-3</v>
      </c>
      <c r="N480" s="4">
        <v>8.4112003445625305E-2</v>
      </c>
      <c r="O480" s="4">
        <v>3.519504070281982</v>
      </c>
      <c r="P480" s="4">
        <v>2.8152949810028081</v>
      </c>
      <c r="Q480" s="4">
        <v>4.2810750007629386</v>
      </c>
      <c r="R480" s="4">
        <v>134.20695495605469</v>
      </c>
      <c r="S480" s="4">
        <v>6.6987998783588409E-2</v>
      </c>
      <c r="T480" s="4">
        <v>13.58673191070557</v>
      </c>
      <c r="U480" s="4">
        <v>0.28190699219703669</v>
      </c>
      <c r="V480" s="4">
        <v>0.47165599465370178</v>
      </c>
      <c r="W480" s="4">
        <v>0.42778700590133673</v>
      </c>
      <c r="X480" s="4">
        <v>5.7643000036478043E-2</v>
      </c>
      <c r="Y480" s="4">
        <v>1.230255007743835</v>
      </c>
      <c r="Z480" s="4">
        <v>49.015365600585938</v>
      </c>
      <c r="AA480" s="4">
        <v>4.2746998369693763E-2</v>
      </c>
      <c r="AB480" s="4">
        <v>0.29453998804092407</v>
      </c>
      <c r="AC480" s="4">
        <v>8.8195981979370117</v>
      </c>
      <c r="AD480" s="4">
        <v>1.2838690280914311</v>
      </c>
      <c r="AE480" s="4">
        <v>2.0902988910675049</v>
      </c>
      <c r="AF480" s="4">
        <v>2.171299979090691E-2</v>
      </c>
      <c r="AG480" s="4">
        <v>0.32750898599624628</v>
      </c>
      <c r="AH480" s="4">
        <v>2.43399990722537E-3</v>
      </c>
      <c r="AI480" s="4">
        <v>1.9996000453829769E-2</v>
      </c>
      <c r="AJ480" s="4">
        <v>0.22820599377155301</v>
      </c>
      <c r="AK480" s="4">
        <v>5.0168998539447777E-2</v>
      </c>
      <c r="AL480" s="4">
        <v>2.2936999797821041E-2</v>
      </c>
      <c r="AM480" s="4">
        <v>0.14422200620174411</v>
      </c>
      <c r="AN480" s="4">
        <v>2.681204080581665</v>
      </c>
      <c r="AO480" s="4">
        <v>4.2824998497962952E-2</v>
      </c>
      <c r="AP480" s="4">
        <v>8.4459997713565826E-2</v>
      </c>
      <c r="AQ480" s="4">
        <v>49.983669281005859</v>
      </c>
      <c r="AR480" s="4">
        <v>0.90611100196838379</v>
      </c>
      <c r="AS480" s="4">
        <v>0.31512600183486938</v>
      </c>
      <c r="AT480" s="4">
        <v>0.40632399916648859</v>
      </c>
      <c r="AU480" s="4">
        <v>52.048019409179688</v>
      </c>
      <c r="AV480" s="4">
        <v>5.6497969627380371</v>
      </c>
      <c r="AW480" s="9">
        <v>0.244610995054245</v>
      </c>
    </row>
    <row r="481" spans="1:49" x14ac:dyDescent="0.25">
      <c r="A481" s="3">
        <v>43527</v>
      </c>
      <c r="B481" s="4">
        <v>4.2311999946832657E-2</v>
      </c>
      <c r="C481" s="4">
        <v>0.42624598741531372</v>
      </c>
      <c r="D481" s="4">
        <v>0.17057499289512629</v>
      </c>
      <c r="E481" s="4">
        <v>131.5563049316406</v>
      </c>
      <c r="F481" s="4">
        <v>11.53790283203125</v>
      </c>
      <c r="G481" s="4">
        <v>3847.17578125</v>
      </c>
      <c r="H481" s="4">
        <v>12.3132266998291</v>
      </c>
      <c r="I481" s="4">
        <v>6.0619000345468521E-2</v>
      </c>
      <c r="J481" s="4">
        <v>81.954872131347656</v>
      </c>
      <c r="K481" s="4">
        <v>16.658952713012699</v>
      </c>
      <c r="L481" s="4">
        <v>1.12330000847578E-2</v>
      </c>
      <c r="M481" s="4">
        <v>1.9990000873804088E-3</v>
      </c>
      <c r="N481" s="4">
        <v>8.1942997872829437E-2</v>
      </c>
      <c r="O481" s="4">
        <v>3.553935050964355</v>
      </c>
      <c r="P481" s="4">
        <v>2.664490938186646</v>
      </c>
      <c r="Q481" s="4">
        <v>4.2843198776245117</v>
      </c>
      <c r="R481" s="4">
        <v>132.2494201660156</v>
      </c>
      <c r="S481" s="4">
        <v>6.6234000027179718E-2</v>
      </c>
      <c r="T481" s="4">
        <v>13.545201301574711</v>
      </c>
      <c r="U481" s="4">
        <v>0.28273999691009521</v>
      </c>
      <c r="V481" s="4">
        <v>0.4725709855556488</v>
      </c>
      <c r="W481" s="4">
        <v>0.42416900396347051</v>
      </c>
      <c r="X481" s="4">
        <v>5.8240998536348343E-2</v>
      </c>
      <c r="Y481" s="4">
        <v>1.221827030181885</v>
      </c>
      <c r="Z481" s="4">
        <v>48.380321502685547</v>
      </c>
      <c r="AA481" s="4">
        <v>4.1163001209497452E-2</v>
      </c>
      <c r="AB481" s="4">
        <v>0.28641501069068909</v>
      </c>
      <c r="AC481" s="4">
        <v>8.7086563110351563</v>
      </c>
      <c r="AD481" s="4">
        <v>1.245447039604187</v>
      </c>
      <c r="AE481" s="4">
        <v>2.068628072738647</v>
      </c>
      <c r="AF481" s="4">
        <v>2.1162999793887138E-2</v>
      </c>
      <c r="AG481" s="4">
        <v>0.33730700612068182</v>
      </c>
      <c r="AH481" s="4">
        <v>2.4399999529123311E-3</v>
      </c>
      <c r="AI481" s="4">
        <v>2.0191000774502751E-2</v>
      </c>
      <c r="AJ481" s="4">
        <v>0.22605299949645999</v>
      </c>
      <c r="AK481" s="4">
        <v>5.0693001598119743E-2</v>
      </c>
      <c r="AL481" s="4">
        <v>2.27230004966259E-2</v>
      </c>
      <c r="AM481" s="4">
        <v>0.1447640061378479</v>
      </c>
      <c r="AN481" s="4">
        <v>2.6685080528259282</v>
      </c>
      <c r="AO481" s="4">
        <v>4.3347001075744629E-2</v>
      </c>
      <c r="AP481" s="4">
        <v>8.7235003709793091E-2</v>
      </c>
      <c r="AQ481" s="4">
        <v>50.107738494873047</v>
      </c>
      <c r="AR481" s="4">
        <v>0.88589298725128174</v>
      </c>
      <c r="AS481" s="4">
        <v>0.3125540018081665</v>
      </c>
      <c r="AT481" s="4">
        <v>0.4053179919719696</v>
      </c>
      <c r="AU481" s="4">
        <v>51.056934356689453</v>
      </c>
      <c r="AV481" s="4">
        <v>5.3254718780517578</v>
      </c>
      <c r="AW481" s="9">
        <v>0.24219599366188049</v>
      </c>
    </row>
    <row r="482" spans="1:49" x14ac:dyDescent="0.25">
      <c r="A482" s="3">
        <v>43528</v>
      </c>
      <c r="B482" s="4">
        <v>4.0601998567581177E-2</v>
      </c>
      <c r="C482" s="4">
        <v>0.39699798822402949</v>
      </c>
      <c r="D482" s="4">
        <v>0.16871899366378779</v>
      </c>
      <c r="E482" s="4">
        <v>125.1224822998047</v>
      </c>
      <c r="F482" s="4">
        <v>11.5459451675415</v>
      </c>
      <c r="G482" s="4">
        <v>3761.55712890625</v>
      </c>
      <c r="H482" s="4">
        <v>11.093422889709471</v>
      </c>
      <c r="I482" s="4">
        <v>5.810299888253212E-2</v>
      </c>
      <c r="J482" s="4">
        <v>79.795440673828125</v>
      </c>
      <c r="K482" s="4">
        <v>16.161808013916019</v>
      </c>
      <c r="L482" s="4">
        <v>1.0595999658107759E-2</v>
      </c>
      <c r="M482" s="4">
        <v>1.9819999579340219E-3</v>
      </c>
      <c r="N482" s="4">
        <v>7.8248001635074615E-2</v>
      </c>
      <c r="O482" s="4">
        <v>3.2767701148986821</v>
      </c>
      <c r="P482" s="4">
        <v>1.8544110059738159</v>
      </c>
      <c r="Q482" s="4">
        <v>4.1618499755859384</v>
      </c>
      <c r="R482" s="4">
        <v>127.7741241455078</v>
      </c>
      <c r="S482" s="4">
        <v>6.4142003655433655E-2</v>
      </c>
      <c r="T482" s="4">
        <v>12.14428806304932</v>
      </c>
      <c r="U482" s="4">
        <v>0.26982200145721441</v>
      </c>
      <c r="V482" s="4">
        <v>0.4725089967250824</v>
      </c>
      <c r="W482" s="4">
        <v>0.40781098604202271</v>
      </c>
      <c r="X482" s="4">
        <v>5.5323000997304923E-2</v>
      </c>
      <c r="Y482" s="4">
        <v>1.187044024467468</v>
      </c>
      <c r="Z482" s="4">
        <v>46.432033538818359</v>
      </c>
      <c r="AA482" s="4">
        <v>3.9907999336719513E-2</v>
      </c>
      <c r="AB482" s="4">
        <v>0.27556699514389038</v>
      </c>
      <c r="AC482" s="4">
        <v>8.2855615615844727</v>
      </c>
      <c r="AD482" s="4">
        <v>1.156075000762939</v>
      </c>
      <c r="AE482" s="4">
        <v>1.972880959510803</v>
      </c>
      <c r="AF482" s="4">
        <v>2.0447000861167911E-2</v>
      </c>
      <c r="AG482" s="4">
        <v>0.34061399102210999</v>
      </c>
      <c r="AH482" s="4">
        <v>2.3580000270158048E-3</v>
      </c>
      <c r="AI482" s="4">
        <v>1.8721999600529671E-2</v>
      </c>
      <c r="AJ482" s="4">
        <v>0.20744900405406949</v>
      </c>
      <c r="AK482" s="4">
        <v>4.9291998147964478E-2</v>
      </c>
      <c r="AL482" s="4">
        <v>2.2936999797821041E-2</v>
      </c>
      <c r="AM482" s="4">
        <v>0.13964299857616419</v>
      </c>
      <c r="AN482" s="4">
        <v>2.6235249042510991</v>
      </c>
      <c r="AO482" s="4">
        <v>4.0435999631881707E-2</v>
      </c>
      <c r="AP482" s="4">
        <v>8.3539001643657684E-2</v>
      </c>
      <c r="AQ482" s="4">
        <v>48.4932861328125</v>
      </c>
      <c r="AR482" s="4">
        <v>0.8639569878578186</v>
      </c>
      <c r="AS482" s="4">
        <v>0.30513298511505133</v>
      </c>
      <c r="AT482" s="4">
        <v>0.40576499700546259</v>
      </c>
      <c r="AU482" s="4">
        <v>49.261444091796882</v>
      </c>
      <c r="AV482" s="4">
        <v>5.209385871887207</v>
      </c>
      <c r="AW482" s="9">
        <v>0.228643998503685</v>
      </c>
    </row>
    <row r="483" spans="1:49" x14ac:dyDescent="0.25">
      <c r="A483" s="3">
        <v>43529</v>
      </c>
      <c r="B483" s="4">
        <v>4.3212000280618668E-2</v>
      </c>
      <c r="C483" s="4">
        <v>0.41302400827407842</v>
      </c>
      <c r="D483" s="4">
        <v>0.17739999294281009</v>
      </c>
      <c r="E483" s="4">
        <v>132.50877380371091</v>
      </c>
      <c r="F483" s="4">
        <v>13.811966896057131</v>
      </c>
      <c r="G483" s="4">
        <v>3896.375</v>
      </c>
      <c r="H483" s="4">
        <v>12.535873413085939</v>
      </c>
      <c r="I483" s="4">
        <v>6.1014000326395028E-2</v>
      </c>
      <c r="J483" s="4">
        <v>83.941749572753906</v>
      </c>
      <c r="K483" s="4">
        <v>16.96346473693848</v>
      </c>
      <c r="L483" s="4">
        <v>1.1392000131309031E-2</v>
      </c>
      <c r="M483" s="4">
        <v>1.9849999807775021E-3</v>
      </c>
      <c r="N483" s="4">
        <v>0.102914996445179</v>
      </c>
      <c r="O483" s="4">
        <v>3.781189918518066</v>
      </c>
      <c r="P483" s="4">
        <v>2.6351790428161621</v>
      </c>
      <c r="Q483" s="4">
        <v>4.3199200630187988</v>
      </c>
      <c r="R483" s="4">
        <v>137.8223876953125</v>
      </c>
      <c r="S483" s="4">
        <v>6.5973997116088867E-2</v>
      </c>
      <c r="T483" s="4">
        <v>12.64878463745117</v>
      </c>
      <c r="U483" s="4">
        <v>0.28846299648284912</v>
      </c>
      <c r="V483" s="4">
        <v>0.50470197200775146</v>
      </c>
      <c r="W483" s="4">
        <v>0.43299698829650879</v>
      </c>
      <c r="X483" s="4">
        <v>5.7144001126289368E-2</v>
      </c>
      <c r="Y483" s="4">
        <v>1.2677650451660161</v>
      </c>
      <c r="Z483" s="4">
        <v>53.132457733154297</v>
      </c>
      <c r="AA483" s="4">
        <v>4.3168000876903527E-2</v>
      </c>
      <c r="AB483" s="4">
        <v>0.28341099619865417</v>
      </c>
      <c r="AC483" s="4">
        <v>8.8447456359863281</v>
      </c>
      <c r="AD483" s="4">
        <v>1.2391699552536011</v>
      </c>
      <c r="AE483" s="4">
        <v>2.0830800533294682</v>
      </c>
      <c r="AF483" s="4">
        <v>2.1739000454545021E-2</v>
      </c>
      <c r="AG483" s="4">
        <v>0.35007500648498541</v>
      </c>
      <c r="AH483" s="4">
        <v>2.43399990722537E-3</v>
      </c>
      <c r="AI483" s="4">
        <v>2.0230000838637349E-2</v>
      </c>
      <c r="AJ483" s="4">
        <v>0.21664400398731229</v>
      </c>
      <c r="AK483" s="4">
        <v>5.2487000823020942E-2</v>
      </c>
      <c r="AL483" s="4">
        <v>2.3996999487280849E-2</v>
      </c>
      <c r="AM483" s="4">
        <v>0.1442459970712662</v>
      </c>
      <c r="AN483" s="4">
        <v>2.6639358997344971</v>
      </c>
      <c r="AO483" s="4">
        <v>4.2093999683856957E-2</v>
      </c>
      <c r="AP483" s="4">
        <v>8.6299002170562744E-2</v>
      </c>
      <c r="AQ483" s="4">
        <v>50.54852294921875</v>
      </c>
      <c r="AR483" s="4">
        <v>0.88688802719116211</v>
      </c>
      <c r="AS483" s="4">
        <v>0.3165070116519928</v>
      </c>
      <c r="AT483" s="4">
        <v>0.41997900605201721</v>
      </c>
      <c r="AU483" s="4">
        <v>51.081531524658203</v>
      </c>
      <c r="AV483" s="4">
        <v>5.5714559555053711</v>
      </c>
      <c r="AW483" s="9">
        <v>0.23961199820041659</v>
      </c>
    </row>
    <row r="484" spans="1:49" x14ac:dyDescent="0.25">
      <c r="A484" s="3">
        <v>43530</v>
      </c>
      <c r="B484" s="4">
        <v>4.284299910068512E-2</v>
      </c>
      <c r="C484" s="4">
        <v>0.42142799496650701</v>
      </c>
      <c r="D484" s="4">
        <v>0.17459399998188019</v>
      </c>
      <c r="E484" s="4">
        <v>133.26795959472659</v>
      </c>
      <c r="F484" s="4">
        <v>14.517946243286129</v>
      </c>
      <c r="G484" s="4">
        <v>3903.942626953125</v>
      </c>
      <c r="H484" s="4">
        <v>12.685378074646</v>
      </c>
      <c r="I484" s="4">
        <v>5.9516999870538712E-2</v>
      </c>
      <c r="J484" s="4">
        <v>84.118293762207031</v>
      </c>
      <c r="K484" s="4">
        <v>16.772697448730469</v>
      </c>
      <c r="L484" s="4">
        <v>1.130899973213673E-2</v>
      </c>
      <c r="M484" s="4">
        <v>1.9829999655485149E-3</v>
      </c>
      <c r="N484" s="4">
        <v>9.9858000874519348E-2</v>
      </c>
      <c r="O484" s="4">
        <v>3.7693970203399658</v>
      </c>
      <c r="P484" s="4">
        <v>1.967641949653625</v>
      </c>
      <c r="Q484" s="4">
        <v>4.3131299018859863</v>
      </c>
      <c r="R484" s="4">
        <v>138.78935241699219</v>
      </c>
      <c r="S484" s="4">
        <v>6.7520998418331146E-2</v>
      </c>
      <c r="T484" s="4">
        <v>13.86238479614258</v>
      </c>
      <c r="U484" s="4">
        <v>0.28460898995399481</v>
      </c>
      <c r="V484" s="4">
        <v>0.49546900391578669</v>
      </c>
      <c r="W484" s="4">
        <v>0.43182098865509028</v>
      </c>
      <c r="X484" s="4">
        <v>5.6588999927043908E-2</v>
      </c>
      <c r="Y484" s="4">
        <v>1.2747329473495479</v>
      </c>
      <c r="Z484" s="4">
        <v>55.784278869628913</v>
      </c>
      <c r="AA484" s="4">
        <v>4.2135998606681817E-2</v>
      </c>
      <c r="AB484" s="4">
        <v>0.27960300445556641</v>
      </c>
      <c r="AC484" s="4">
        <v>8.8053550720214844</v>
      </c>
      <c r="AD484" s="4">
        <v>1.250417947769165</v>
      </c>
      <c r="AE484" s="4">
        <v>2.0759990215301509</v>
      </c>
      <c r="AF484" s="4">
        <v>2.1545000374317169E-2</v>
      </c>
      <c r="AG484" s="4">
        <v>0.34773901104927057</v>
      </c>
      <c r="AH484" s="4">
        <v>2.4280000943690538E-3</v>
      </c>
      <c r="AI484" s="4">
        <v>2.0010000094771389E-2</v>
      </c>
      <c r="AJ484" s="4">
        <v>0.2145429998636246</v>
      </c>
      <c r="AK484" s="4">
        <v>5.4588001221418381E-2</v>
      </c>
      <c r="AL484" s="4">
        <v>2.343099936842918E-2</v>
      </c>
      <c r="AM484" s="4">
        <v>0.14629900455474851</v>
      </c>
      <c r="AN484" s="4">
        <v>2.5890030860900879</v>
      </c>
      <c r="AO484" s="4">
        <v>4.2227998375892639E-2</v>
      </c>
      <c r="AP484" s="4">
        <v>8.5565999150276184E-2</v>
      </c>
      <c r="AQ484" s="4">
        <v>50.848655700683587</v>
      </c>
      <c r="AR484" s="4">
        <v>0.87670201063156128</v>
      </c>
      <c r="AS484" s="4">
        <v>0.31703099608421331</v>
      </c>
      <c r="AT484" s="4">
        <v>0.41984999179840088</v>
      </c>
      <c r="AU484" s="4">
        <v>50.792800903320313</v>
      </c>
      <c r="AV484" s="4">
        <v>5.4912757873535156</v>
      </c>
      <c r="AW484" s="9">
        <v>0.24574300646781921</v>
      </c>
    </row>
    <row r="485" spans="1:49" x14ac:dyDescent="0.25">
      <c r="A485" s="3">
        <v>43531</v>
      </c>
      <c r="B485" s="4">
        <v>4.2943999171257019E-2</v>
      </c>
      <c r="C485" s="4">
        <v>0.41844499111175543</v>
      </c>
      <c r="D485" s="4">
        <v>0.18165099620819089</v>
      </c>
      <c r="E485" s="4">
        <v>132.15608215332031</v>
      </c>
      <c r="F485" s="4">
        <v>15.14588642120361</v>
      </c>
      <c r="G485" s="4">
        <v>3911.484375</v>
      </c>
      <c r="H485" s="4">
        <v>12.513899803161619</v>
      </c>
      <c r="I485" s="4">
        <v>6.0042001307010651E-2</v>
      </c>
      <c r="J485" s="4">
        <v>83.595664978027344</v>
      </c>
      <c r="K485" s="4">
        <v>16.382991790771481</v>
      </c>
      <c r="L485" s="4">
        <v>1.156799960881472E-2</v>
      </c>
      <c r="M485" s="4">
        <v>1.9910000264644618E-3</v>
      </c>
      <c r="N485" s="4">
        <v>0.1026189997792244</v>
      </c>
      <c r="O485" s="4">
        <v>3.7881898880004878</v>
      </c>
      <c r="P485" s="4">
        <v>2.3954730033874512</v>
      </c>
      <c r="Q485" s="4">
        <v>4.390988826751709</v>
      </c>
      <c r="R485" s="4">
        <v>138.03450012207031</v>
      </c>
      <c r="S485" s="4">
        <v>6.8594999611377716E-2</v>
      </c>
      <c r="T485" s="4">
        <v>14.48513603210449</v>
      </c>
      <c r="U485" s="4">
        <v>0.32130199670791632</v>
      </c>
      <c r="V485" s="4">
        <v>0.58871102333068848</v>
      </c>
      <c r="W485" s="4">
        <v>0.45583200454711909</v>
      </c>
      <c r="X485" s="4">
        <v>5.776200070977211E-2</v>
      </c>
      <c r="Y485" s="4">
        <v>1.306893944740295</v>
      </c>
      <c r="Z485" s="4">
        <v>57.189033508300781</v>
      </c>
      <c r="AA485" s="4">
        <v>4.1636999696493149E-2</v>
      </c>
      <c r="AB485" s="4">
        <v>0.27964100241661072</v>
      </c>
      <c r="AC485" s="4">
        <v>9.2453508377075195</v>
      </c>
      <c r="AD485" s="4">
        <v>1.246126055717468</v>
      </c>
      <c r="AE485" s="4">
        <v>2.086513996124268</v>
      </c>
      <c r="AF485" s="4">
        <v>2.1447999402880669E-2</v>
      </c>
      <c r="AG485" s="4">
        <v>0.32839399576187128</v>
      </c>
      <c r="AH485" s="4">
        <v>2.4049999192357059E-3</v>
      </c>
      <c r="AI485" s="4">
        <v>2.0245000720024109E-2</v>
      </c>
      <c r="AJ485" s="4">
        <v>0.22370299696922299</v>
      </c>
      <c r="AK485" s="4">
        <v>5.466499924659729E-2</v>
      </c>
      <c r="AL485" s="4">
        <v>2.3188000544905659E-2</v>
      </c>
      <c r="AM485" s="4">
        <v>0.14805300533771509</v>
      </c>
      <c r="AN485" s="4">
        <v>2.6040289402008061</v>
      </c>
      <c r="AO485" s="4">
        <v>4.2385999113321297E-2</v>
      </c>
      <c r="AP485" s="4">
        <v>8.5541002452373505E-2</v>
      </c>
      <c r="AQ485" s="4">
        <v>51.028377532958977</v>
      </c>
      <c r="AR485" s="4">
        <v>0.8819659948348999</v>
      </c>
      <c r="AS485" s="4">
        <v>0.31476598978042603</v>
      </c>
      <c r="AT485" s="4">
        <v>0.41798800230026251</v>
      </c>
      <c r="AU485" s="4">
        <v>50.710071563720703</v>
      </c>
      <c r="AV485" s="4">
        <v>5.3804740905761719</v>
      </c>
      <c r="AW485" s="9">
        <v>0.2399879992008209</v>
      </c>
    </row>
    <row r="486" spans="1:49" x14ac:dyDescent="0.25">
      <c r="A486" s="3">
        <v>43532</v>
      </c>
      <c r="B486" s="4">
        <v>4.2663998901844018E-2</v>
      </c>
      <c r="C486" s="4">
        <v>0.42789798974990839</v>
      </c>
      <c r="D486" s="4">
        <v>0.19531999528408051</v>
      </c>
      <c r="E486" s="4">
        <v>129.47026062011719</v>
      </c>
      <c r="F486" s="4">
        <v>14.366935729980471</v>
      </c>
      <c r="G486" s="4">
        <v>3901.131591796875</v>
      </c>
      <c r="H486" s="4">
        <v>12.59541034698486</v>
      </c>
      <c r="I486" s="4">
        <v>6.0639999806880951E-2</v>
      </c>
      <c r="J486" s="4">
        <v>81.589614868164063</v>
      </c>
      <c r="K486" s="4">
        <v>16.229440689086911</v>
      </c>
      <c r="L486" s="4">
        <v>1.226700004190207E-2</v>
      </c>
      <c r="M486" s="4">
        <v>1.9799999427050352E-3</v>
      </c>
      <c r="N486" s="4">
        <v>0.21580600738525391</v>
      </c>
      <c r="O486" s="4">
        <v>3.63348388671875</v>
      </c>
      <c r="P486" s="4">
        <v>2.1391398906707759</v>
      </c>
      <c r="Q486" s="4">
        <v>4.2435030937194824</v>
      </c>
      <c r="R486" s="4">
        <v>135.1270751953125</v>
      </c>
      <c r="S486" s="4">
        <v>6.7298002541065216E-2</v>
      </c>
      <c r="T486" s="4">
        <v>14.261326789855961</v>
      </c>
      <c r="U486" s="4">
        <v>0.32193601131439209</v>
      </c>
      <c r="V486" s="4">
        <v>0.56303697824478149</v>
      </c>
      <c r="W486" s="4">
        <v>0.46620199084281921</v>
      </c>
      <c r="X486" s="4">
        <v>5.7812999933958047E-2</v>
      </c>
      <c r="Y486" s="4">
        <v>1.2736020088195801</v>
      </c>
      <c r="Z486" s="4">
        <v>56.09954833984375</v>
      </c>
      <c r="AA486" s="4">
        <v>4.5030001550912857E-2</v>
      </c>
      <c r="AB486" s="4">
        <v>0.27580198645591741</v>
      </c>
      <c r="AC486" s="4">
        <v>8.859492301940918</v>
      </c>
      <c r="AD486" s="4">
        <v>1.2582980394363401</v>
      </c>
      <c r="AE486" s="4">
        <v>2.110718965530396</v>
      </c>
      <c r="AF486" s="4">
        <v>2.109299972653389E-2</v>
      </c>
      <c r="AG486" s="4">
        <v>0.32091501355171198</v>
      </c>
      <c r="AH486" s="4">
        <v>2.3759999312460418E-3</v>
      </c>
      <c r="AI486" s="4">
        <v>1.992000080645084E-2</v>
      </c>
      <c r="AJ486" s="4">
        <v>0.22042299807071691</v>
      </c>
      <c r="AK486" s="4">
        <v>5.3918998688459403E-2</v>
      </c>
      <c r="AL486" s="4">
        <v>2.2563999518752102E-2</v>
      </c>
      <c r="AM486" s="4">
        <v>0.1452610045671463</v>
      </c>
      <c r="AN486" s="4">
        <v>2.6706700325012211</v>
      </c>
      <c r="AO486" s="4">
        <v>4.1928999125957489E-2</v>
      </c>
      <c r="AP486" s="4">
        <v>8.724600076675415E-2</v>
      </c>
      <c r="AQ486" s="4">
        <v>50.018230438232422</v>
      </c>
      <c r="AR486" s="4">
        <v>0.87236499786376953</v>
      </c>
      <c r="AS486" s="4">
        <v>0.31008699536323547</v>
      </c>
      <c r="AT486" s="4">
        <v>0.41116601228713989</v>
      </c>
      <c r="AU486" s="4">
        <v>49.819248199462891</v>
      </c>
      <c r="AV486" s="4">
        <v>5.3599019050598136</v>
      </c>
      <c r="AW486" s="9">
        <v>0.23652799427509311</v>
      </c>
    </row>
    <row r="487" spans="1:49" x14ac:dyDescent="0.25">
      <c r="A487" s="3">
        <v>43533</v>
      </c>
      <c r="B487" s="4">
        <v>4.6728000044822693E-2</v>
      </c>
      <c r="C487" s="4">
        <v>0.45007199048995972</v>
      </c>
      <c r="D487" s="4">
        <v>0.20693099498748779</v>
      </c>
      <c r="E487" s="4">
        <v>133.81556701660159</v>
      </c>
      <c r="F487" s="4">
        <v>14.565878868103029</v>
      </c>
      <c r="G487" s="4">
        <v>3963.313720703125</v>
      </c>
      <c r="H487" s="4">
        <v>12.743191719055179</v>
      </c>
      <c r="I487" s="4">
        <v>6.5236002206802368E-2</v>
      </c>
      <c r="J487" s="4">
        <v>84.133316040039063</v>
      </c>
      <c r="K487" s="4">
        <v>16.64639854431152</v>
      </c>
      <c r="L487" s="4">
        <v>1.289100013673306E-2</v>
      </c>
      <c r="M487" s="4">
        <v>1.9980000797659159E-3</v>
      </c>
      <c r="N487" s="4">
        <v>0.20498700439929959</v>
      </c>
      <c r="O487" s="4">
        <v>3.7692079544067378</v>
      </c>
      <c r="P487" s="4">
        <v>1.9438209533691411</v>
      </c>
      <c r="Q487" s="4">
        <v>4.3019242286682129</v>
      </c>
      <c r="R487" s="4">
        <v>137.96533203125</v>
      </c>
      <c r="S487" s="4">
        <v>7.0353001356124878E-2</v>
      </c>
      <c r="T487" s="4">
        <v>14.35103702545166</v>
      </c>
      <c r="U487" s="4">
        <v>0.37605699896812439</v>
      </c>
      <c r="V487" s="4">
        <v>0.56839501857757568</v>
      </c>
      <c r="W487" s="4">
        <v>0.47745600342750549</v>
      </c>
      <c r="X487" s="4">
        <v>6.5100997686386108E-2</v>
      </c>
      <c r="Y487" s="4">
        <v>1.2978600263595581</v>
      </c>
      <c r="Z487" s="4">
        <v>58.086891174316413</v>
      </c>
      <c r="AA487" s="4">
        <v>4.7614999115467072E-2</v>
      </c>
      <c r="AB487" s="4">
        <v>0.28413501381874079</v>
      </c>
      <c r="AC487" s="4">
        <v>9.0196046829223633</v>
      </c>
      <c r="AD487" s="4">
        <v>1.363492012023926</v>
      </c>
      <c r="AE487" s="4">
        <v>2.2023029327392578</v>
      </c>
      <c r="AF487" s="4">
        <v>2.4017000570893291E-2</v>
      </c>
      <c r="AG487" s="4">
        <v>0.33102399110794067</v>
      </c>
      <c r="AH487" s="4">
        <v>2.4679999332875009E-3</v>
      </c>
      <c r="AI487" s="4">
        <v>2.1475000306963921E-2</v>
      </c>
      <c r="AJ487" s="4">
        <v>0.22320400178432459</v>
      </c>
      <c r="AK487" s="4">
        <v>5.606599897146225E-2</v>
      </c>
      <c r="AL487" s="4">
        <v>2.287499979138374E-2</v>
      </c>
      <c r="AM487" s="4">
        <v>0.16833800077438349</v>
      </c>
      <c r="AN487" s="4">
        <v>2.7666680812835689</v>
      </c>
      <c r="AO487" s="4">
        <v>4.6266999095678329E-2</v>
      </c>
      <c r="AP487" s="4">
        <v>8.9744001626968384E-2</v>
      </c>
      <c r="AQ487" s="4">
        <v>50.787418365478523</v>
      </c>
      <c r="AR487" s="4">
        <v>0.91533297300338745</v>
      </c>
      <c r="AS487" s="4">
        <v>0.31382599472999573</v>
      </c>
      <c r="AT487" s="4">
        <v>0.41742900013923651</v>
      </c>
      <c r="AU487" s="4">
        <v>51.692722320556641</v>
      </c>
      <c r="AV487" s="4">
        <v>5.4896969795227051</v>
      </c>
      <c r="AW487" s="9">
        <v>0.25091099739074713</v>
      </c>
    </row>
    <row r="488" spans="1:49" x14ac:dyDescent="0.25">
      <c r="A488" s="3">
        <v>43534</v>
      </c>
      <c r="B488" s="4">
        <v>4.5697998255491257E-2</v>
      </c>
      <c r="C488" s="4">
        <v>0.44821900129318237</v>
      </c>
      <c r="D488" s="4">
        <v>0.19748300313949579</v>
      </c>
      <c r="E488" s="4">
        <v>132.83781433105469</v>
      </c>
      <c r="F488" s="4">
        <v>14.49443912506104</v>
      </c>
      <c r="G488" s="4">
        <v>3951.599853515625</v>
      </c>
      <c r="H488" s="4">
        <v>12.626340866088871</v>
      </c>
      <c r="I488" s="4">
        <v>6.4167000353336334E-2</v>
      </c>
      <c r="J488" s="4">
        <v>83.729888916015625</v>
      </c>
      <c r="K488" s="4">
        <v>16.928840637207031</v>
      </c>
      <c r="L488" s="4">
        <v>1.2632999569177629E-2</v>
      </c>
      <c r="M488" s="4">
        <v>1.9990000873804088E-3</v>
      </c>
      <c r="N488" s="4">
        <v>0.19779300689697271</v>
      </c>
      <c r="O488" s="4">
        <v>3.7359919548034668</v>
      </c>
      <c r="P488" s="4">
        <v>1.9318109750747681</v>
      </c>
      <c r="Q488" s="4">
        <v>4.3607039451599121</v>
      </c>
      <c r="R488" s="4">
        <v>136.75868225097659</v>
      </c>
      <c r="S488" s="4">
        <v>7.0326000452041626E-2</v>
      </c>
      <c r="T488" s="4">
        <v>14.24924278259277</v>
      </c>
      <c r="U488" s="4">
        <v>0.35427701473236078</v>
      </c>
      <c r="V488" s="4">
        <v>0.52644902467727661</v>
      </c>
      <c r="W488" s="4">
        <v>0.50176799297332764</v>
      </c>
      <c r="X488" s="4">
        <v>6.7628003656864166E-2</v>
      </c>
      <c r="Y488" s="4">
        <v>1.281458973884583</v>
      </c>
      <c r="Z488" s="4">
        <v>57.181865692138672</v>
      </c>
      <c r="AA488" s="4">
        <v>4.7798998653888702E-2</v>
      </c>
      <c r="AB488" s="4">
        <v>0.28217700123786932</v>
      </c>
      <c r="AC488" s="4">
        <v>8.8703413009643555</v>
      </c>
      <c r="AD488" s="4">
        <v>1.389387965202332</v>
      </c>
      <c r="AE488" s="4">
        <v>2.1599969863891602</v>
      </c>
      <c r="AF488" s="4">
        <v>2.4870999157428741E-2</v>
      </c>
      <c r="AG488" s="4">
        <v>0.34472399950027471</v>
      </c>
      <c r="AH488" s="4">
        <v>2.4649999104440208E-3</v>
      </c>
      <c r="AI488" s="4">
        <v>2.1361000835895538E-2</v>
      </c>
      <c r="AJ488" s="4">
        <v>0.25238901376724238</v>
      </c>
      <c r="AK488" s="4">
        <v>5.5006999522447593E-2</v>
      </c>
      <c r="AL488" s="4">
        <v>2.3071000352501869E-2</v>
      </c>
      <c r="AM488" s="4">
        <v>0.17263099551200869</v>
      </c>
      <c r="AN488" s="4">
        <v>2.754553079605103</v>
      </c>
      <c r="AO488" s="4">
        <v>4.5058999210596078E-2</v>
      </c>
      <c r="AP488" s="4">
        <v>0.1000389978289604</v>
      </c>
      <c r="AQ488" s="4">
        <v>50.948211669921882</v>
      </c>
      <c r="AR488" s="4">
        <v>0.97511100769042969</v>
      </c>
      <c r="AS488" s="4">
        <v>0.31310701370239258</v>
      </c>
      <c r="AT488" s="4">
        <v>0.45391800999641418</v>
      </c>
      <c r="AU488" s="4">
        <v>50.960590362548828</v>
      </c>
      <c r="AV488" s="4">
        <v>5.4485859870910636</v>
      </c>
      <c r="AW488" s="9">
        <v>0.26999300718307501</v>
      </c>
    </row>
    <row r="489" spans="1:49" x14ac:dyDescent="0.25">
      <c r="A489" s="3">
        <v>43535</v>
      </c>
      <c r="B489" s="4">
        <v>4.763299971818924E-2</v>
      </c>
      <c r="C489" s="4">
        <v>0.43810901045799261</v>
      </c>
      <c r="D489" s="4">
        <v>0.193109005689621</v>
      </c>
      <c r="E489" s="4">
        <v>130.20494079589841</v>
      </c>
      <c r="F489" s="4">
        <v>14.514413833618161</v>
      </c>
      <c r="G489" s="4">
        <v>3905.227294921875</v>
      </c>
      <c r="H489" s="4">
        <v>12.278232574462891</v>
      </c>
      <c r="I489" s="4">
        <v>6.7189998924732208E-2</v>
      </c>
      <c r="J489" s="4">
        <v>83.547225952148438</v>
      </c>
      <c r="K489" s="4">
        <v>16.851133346557621</v>
      </c>
      <c r="L489" s="4">
        <v>1.3024000450968741E-2</v>
      </c>
      <c r="M489" s="4">
        <v>1.9660000689327721E-3</v>
      </c>
      <c r="N489" s="4">
        <v>0.1657869964838028</v>
      </c>
      <c r="O489" s="4">
        <v>3.595622062683105</v>
      </c>
      <c r="P489" s="4">
        <v>1.834630012512207</v>
      </c>
      <c r="Q489" s="4">
        <v>4.2612061500549316</v>
      </c>
      <c r="R489" s="4">
        <v>133.83403015136719</v>
      </c>
      <c r="S489" s="4">
        <v>7.2429999709129333E-2</v>
      </c>
      <c r="T489" s="4">
        <v>13.503475189208981</v>
      </c>
      <c r="U489" s="4">
        <v>0.32895201444625849</v>
      </c>
      <c r="V489" s="4">
        <v>0.58551102876663208</v>
      </c>
      <c r="W489" s="4">
        <v>0.46748998761177057</v>
      </c>
      <c r="X489" s="4">
        <v>6.2405001372098923E-2</v>
      </c>
      <c r="Y489" s="4">
        <v>1.286151051521301</v>
      </c>
      <c r="Z489" s="4">
        <v>55.420215606689453</v>
      </c>
      <c r="AA489" s="4">
        <v>4.4725000858306878E-2</v>
      </c>
      <c r="AB489" s="4">
        <v>0.2796970009803772</v>
      </c>
      <c r="AC489" s="4">
        <v>8.7825384140014648</v>
      </c>
      <c r="AD489" s="4">
        <v>1.3464540243148799</v>
      </c>
      <c r="AE489" s="4">
        <v>2.083020925521851</v>
      </c>
      <c r="AF489" s="4">
        <v>2.4023000150918961E-2</v>
      </c>
      <c r="AG489" s="4">
        <v>0.3171049952507019</v>
      </c>
      <c r="AH489" s="4">
        <v>2.5710000190883871E-3</v>
      </c>
      <c r="AI489" s="4">
        <v>2.1740000694990162E-2</v>
      </c>
      <c r="AJ489" s="4">
        <v>0.29015499353408808</v>
      </c>
      <c r="AK489" s="4">
        <v>5.2370000630617142E-2</v>
      </c>
      <c r="AL489" s="4">
        <v>2.2244999185204509E-2</v>
      </c>
      <c r="AM489" s="4">
        <v>0.15684500336647031</v>
      </c>
      <c r="AN489" s="4">
        <v>2.6587240695953369</v>
      </c>
      <c r="AO489" s="4">
        <v>4.4461999088525772E-2</v>
      </c>
      <c r="AP489" s="4">
        <v>0.10226300358772281</v>
      </c>
      <c r="AQ489" s="4">
        <v>50.235599517822273</v>
      </c>
      <c r="AR489" s="4">
        <v>0.91282600164413452</v>
      </c>
      <c r="AS489" s="4">
        <v>0.31106498837471008</v>
      </c>
      <c r="AT489" s="4">
        <v>0.45356601476669312</v>
      </c>
      <c r="AU489" s="4">
        <v>50.020877838134773</v>
      </c>
      <c r="AV489" s="4">
        <v>5.476931095123291</v>
      </c>
      <c r="AW489" s="9">
        <v>0.25816500186920172</v>
      </c>
    </row>
    <row r="490" spans="1:49" x14ac:dyDescent="0.25">
      <c r="A490" s="3">
        <v>43536</v>
      </c>
      <c r="B490" s="4">
        <v>4.7396998852491379E-2</v>
      </c>
      <c r="C490" s="4">
        <v>0.44124901294708252</v>
      </c>
      <c r="D490" s="4">
        <v>0.19337199628353119</v>
      </c>
      <c r="E490" s="4">
        <v>128.9482421875</v>
      </c>
      <c r="F490" s="4">
        <v>15.406130790710449</v>
      </c>
      <c r="G490" s="4">
        <v>3909.15625</v>
      </c>
      <c r="H490" s="4">
        <v>12.649887084960939</v>
      </c>
      <c r="I490" s="4">
        <v>7.5052998960018158E-2</v>
      </c>
      <c r="J490" s="4">
        <v>92.0355224609375</v>
      </c>
      <c r="K490" s="4">
        <v>18.6945915222168</v>
      </c>
      <c r="L490" s="4">
        <v>1.43630001693964E-2</v>
      </c>
      <c r="M490" s="4">
        <v>2.011999953538179E-3</v>
      </c>
      <c r="N490" s="4">
        <v>0.18777100741863251</v>
      </c>
      <c r="O490" s="4">
        <v>3.6626560688018799</v>
      </c>
      <c r="P490" s="4">
        <v>2.3679699897766109</v>
      </c>
      <c r="Q490" s="4">
        <v>4.301459789276123</v>
      </c>
      <c r="R490" s="4">
        <v>134.44288635253909</v>
      </c>
      <c r="S490" s="4">
        <v>7.6201997697353363E-2</v>
      </c>
      <c r="T490" s="4">
        <v>13.17677688598633</v>
      </c>
      <c r="U490" s="4">
        <v>0.34149399399757391</v>
      </c>
      <c r="V490" s="4">
        <v>0.62474197149276733</v>
      </c>
      <c r="W490" s="4">
        <v>0.48855200409889221</v>
      </c>
      <c r="X490" s="4">
        <v>6.415499746799469E-2</v>
      </c>
      <c r="Y490" s="4">
        <v>1.3913160562515261</v>
      </c>
      <c r="Z490" s="4">
        <v>56.997055053710938</v>
      </c>
      <c r="AA490" s="4">
        <v>4.7049999237060547E-2</v>
      </c>
      <c r="AB490" s="4">
        <v>0.28503099083900452</v>
      </c>
      <c r="AC490" s="4">
        <v>8.8974819183349609</v>
      </c>
      <c r="AD490" s="4">
        <v>1.4501650333404541</v>
      </c>
      <c r="AE490" s="4">
        <v>2.1574358940124512</v>
      </c>
      <c r="AF490" s="4">
        <v>2.588400058448315E-2</v>
      </c>
      <c r="AG490" s="4">
        <v>0.43705698847770691</v>
      </c>
      <c r="AH490" s="4">
        <v>2.6839999482035641E-3</v>
      </c>
      <c r="AI490" s="4">
        <v>2.2892000153660771E-2</v>
      </c>
      <c r="AJ490" s="4">
        <v>0.25495100021362299</v>
      </c>
      <c r="AK490" s="4">
        <v>5.4637998342514038E-2</v>
      </c>
      <c r="AL490" s="4">
        <v>2.2399000823497769E-2</v>
      </c>
      <c r="AM490" s="4">
        <v>0.15997600555419919</v>
      </c>
      <c r="AN490" s="4">
        <v>2.794449090957642</v>
      </c>
      <c r="AO490" s="4">
        <v>4.6248998492956161E-2</v>
      </c>
      <c r="AP490" s="4">
        <v>0.1045980006456375</v>
      </c>
      <c r="AQ490" s="4">
        <v>51.472064971923828</v>
      </c>
      <c r="AR490" s="4">
        <v>0.99734598398208618</v>
      </c>
      <c r="AS490" s="4">
        <v>0.31020098924636841</v>
      </c>
      <c r="AT490" s="4">
        <v>0.45862999558448792</v>
      </c>
      <c r="AU490" s="4">
        <v>53.388156890869141</v>
      </c>
      <c r="AV490" s="4">
        <v>5.6834030151367188</v>
      </c>
      <c r="AW490" s="9">
        <v>0.27171900868415833</v>
      </c>
    </row>
    <row r="491" spans="1:49" x14ac:dyDescent="0.25">
      <c r="A491" s="3">
        <v>43537</v>
      </c>
      <c r="B491" s="4">
        <v>4.659000039100647E-2</v>
      </c>
      <c r="C491" s="4">
        <v>0.46393999457359308</v>
      </c>
      <c r="D491" s="4">
        <v>0.19021399319171911</v>
      </c>
      <c r="E491" s="4">
        <v>128.9337463378906</v>
      </c>
      <c r="F491" s="4">
        <v>15.1151237487793</v>
      </c>
      <c r="G491" s="4">
        <v>3906.71728515625</v>
      </c>
      <c r="H491" s="4">
        <v>12.7085428237915</v>
      </c>
      <c r="I491" s="4">
        <v>7.4914000928401947E-2</v>
      </c>
      <c r="J491" s="4">
        <v>91.452728271484375</v>
      </c>
      <c r="K491" s="4">
        <v>18.594600677490231</v>
      </c>
      <c r="L491" s="4">
        <v>1.416900008916855E-2</v>
      </c>
      <c r="M491" s="4">
        <v>2.0250000525265932E-3</v>
      </c>
      <c r="N491" s="4">
        <v>0.17556099593639371</v>
      </c>
      <c r="O491" s="4">
        <v>3.6167459487915039</v>
      </c>
      <c r="P491" s="4">
        <v>1.833448052406311</v>
      </c>
      <c r="Q491" s="4">
        <v>4.271571159362793</v>
      </c>
      <c r="R491" s="4">
        <v>133.26307678222659</v>
      </c>
      <c r="S491" s="4">
        <v>7.4823997914791107E-2</v>
      </c>
      <c r="T491" s="4">
        <v>13.089529037475589</v>
      </c>
      <c r="U491" s="4">
        <v>0.3324429988861084</v>
      </c>
      <c r="V491" s="4">
        <v>0.72450298070907593</v>
      </c>
      <c r="W491" s="4">
        <v>0.48451000452041632</v>
      </c>
      <c r="X491" s="4">
        <v>6.2493998557329178E-2</v>
      </c>
      <c r="Y491" s="4">
        <v>1.3890349864959719</v>
      </c>
      <c r="Z491" s="4">
        <v>55.933185577392578</v>
      </c>
      <c r="AA491" s="4">
        <v>4.7685999423265457E-2</v>
      </c>
      <c r="AB491" s="4">
        <v>0.28714799880981451</v>
      </c>
      <c r="AC491" s="4">
        <v>9.0215358734130859</v>
      </c>
      <c r="AD491" s="4">
        <v>1.428660035133362</v>
      </c>
      <c r="AE491" s="4">
        <v>2.1486690044403081</v>
      </c>
      <c r="AF491" s="4">
        <v>2.5389000773429871E-2</v>
      </c>
      <c r="AG491" s="4">
        <v>0.41753599047660828</v>
      </c>
      <c r="AH491" s="4">
        <v>2.6730000972747798E-3</v>
      </c>
      <c r="AI491" s="4">
        <v>2.237199991941452E-2</v>
      </c>
      <c r="AJ491" s="4">
        <v>0.25194400548934942</v>
      </c>
      <c r="AK491" s="4">
        <v>5.5723998695611947E-2</v>
      </c>
      <c r="AL491" s="4">
        <v>2.2440999746322628E-2</v>
      </c>
      <c r="AM491" s="4">
        <v>0.15952999889850619</v>
      </c>
      <c r="AN491" s="4">
        <v>2.7124569416046138</v>
      </c>
      <c r="AO491" s="4">
        <v>4.6441998332738883E-2</v>
      </c>
      <c r="AP491" s="4">
        <v>0.1081990003585815</v>
      </c>
      <c r="AQ491" s="4">
        <v>52.040317535400391</v>
      </c>
      <c r="AR491" s="4">
        <v>0.97871297597885132</v>
      </c>
      <c r="AS491" s="4">
        <v>0.31409800052642822</v>
      </c>
      <c r="AT491" s="4">
        <v>0.45346501469612122</v>
      </c>
      <c r="AU491" s="4">
        <v>51.523998260498047</v>
      </c>
      <c r="AV491" s="4">
        <v>5.7325010299682617</v>
      </c>
      <c r="AW491" s="9">
        <v>0.26955801248550421</v>
      </c>
    </row>
    <row r="492" spans="1:49" x14ac:dyDescent="0.25">
      <c r="A492" s="3">
        <v>43538</v>
      </c>
      <c r="B492" s="4">
        <v>4.8055000603199012E-2</v>
      </c>
      <c r="C492" s="4">
        <v>0.466715008020401</v>
      </c>
      <c r="D492" s="4">
        <v>0.19422399997711179</v>
      </c>
      <c r="E492" s="4">
        <v>133.89811706542969</v>
      </c>
      <c r="F492" s="4">
        <v>15.051103591918951</v>
      </c>
      <c r="G492" s="4">
        <v>3924.369140625</v>
      </c>
      <c r="H492" s="4">
        <v>13.32240676879883</v>
      </c>
      <c r="I492" s="4">
        <v>7.2878003120422363E-2</v>
      </c>
      <c r="J492" s="4">
        <v>89.96075439453125</v>
      </c>
      <c r="K492" s="4">
        <v>19.455526351928711</v>
      </c>
      <c r="L492" s="4">
        <v>1.406599953770638E-2</v>
      </c>
      <c r="M492" s="4">
        <v>2.0389999262988572E-3</v>
      </c>
      <c r="N492" s="4">
        <v>0.16766899824142459</v>
      </c>
      <c r="O492" s="4">
        <v>3.6059200763702388</v>
      </c>
      <c r="P492" s="4">
        <v>2.2576808929443359</v>
      </c>
      <c r="Q492" s="4">
        <v>4.339026927947998</v>
      </c>
      <c r="R492" s="4">
        <v>133.71159362792969</v>
      </c>
      <c r="S492" s="4">
        <v>7.639099657535553E-2</v>
      </c>
      <c r="T492" s="4">
        <v>13.33295917510986</v>
      </c>
      <c r="U492" s="4">
        <v>0.3320930004119873</v>
      </c>
      <c r="V492" s="4">
        <v>0.69710999727249146</v>
      </c>
      <c r="W492" s="4">
        <v>0.49109700322151179</v>
      </c>
      <c r="X492" s="4">
        <v>6.5366998314857483E-2</v>
      </c>
      <c r="Y492" s="4">
        <v>1.601377010345459</v>
      </c>
      <c r="Z492" s="4">
        <v>56.584182739257813</v>
      </c>
      <c r="AA492" s="4">
        <v>4.7662999480962753E-2</v>
      </c>
      <c r="AB492" s="4">
        <v>0.29748600721359247</v>
      </c>
      <c r="AC492" s="4">
        <v>9.3750982284545898</v>
      </c>
      <c r="AD492" s="4">
        <v>1.514577984809875</v>
      </c>
      <c r="AE492" s="4">
        <v>2.7234280109405522</v>
      </c>
      <c r="AF492" s="4">
        <v>2.5714000687003139E-2</v>
      </c>
      <c r="AG492" s="4">
        <v>0.39803001284599299</v>
      </c>
      <c r="AH492" s="4">
        <v>2.7350001037120819E-3</v>
      </c>
      <c r="AI492" s="4">
        <v>2.2551000118255619E-2</v>
      </c>
      <c r="AJ492" s="4">
        <v>0.25675201416015619</v>
      </c>
      <c r="AK492" s="4">
        <v>5.5491000413894653E-2</v>
      </c>
      <c r="AL492" s="4">
        <v>2.264799922704697E-2</v>
      </c>
      <c r="AM492" s="4">
        <v>0.16531699895858759</v>
      </c>
      <c r="AN492" s="4">
        <v>2.7455649375915532</v>
      </c>
      <c r="AO492" s="4">
        <v>4.8696998506784439E-2</v>
      </c>
      <c r="AP492" s="4">
        <v>0.10727199912071229</v>
      </c>
      <c r="AQ492" s="4">
        <v>52.354507446289063</v>
      </c>
      <c r="AR492" s="4">
        <v>1.026056051254272</v>
      </c>
      <c r="AS492" s="4">
        <v>0.31295499205589289</v>
      </c>
      <c r="AT492" s="4">
        <v>0.44884198904037481</v>
      </c>
      <c r="AU492" s="4">
        <v>52.617912292480469</v>
      </c>
      <c r="AV492" s="4">
        <v>6.2225809097290039</v>
      </c>
      <c r="AW492" s="9">
        <v>0.26727300882339478</v>
      </c>
    </row>
    <row r="493" spans="1:49" x14ac:dyDescent="0.25">
      <c r="A493" s="3">
        <v>43539</v>
      </c>
      <c r="B493" s="4">
        <v>5.0076998770236969E-2</v>
      </c>
      <c r="C493" s="4">
        <v>0.47349399328231812</v>
      </c>
      <c r="D493" s="4">
        <v>0.1970729976892471</v>
      </c>
      <c r="E493" s="4">
        <v>143.9936218261719</v>
      </c>
      <c r="F493" s="4">
        <v>15.0771017074585</v>
      </c>
      <c r="G493" s="4">
        <v>3960.9111328125</v>
      </c>
      <c r="H493" s="4">
        <v>13.47961330413818</v>
      </c>
      <c r="I493" s="4">
        <v>7.6453998684883118E-2</v>
      </c>
      <c r="J493" s="4">
        <v>90.695465087890625</v>
      </c>
      <c r="K493" s="4">
        <v>19.795963287353519</v>
      </c>
      <c r="L493" s="4">
        <v>1.4310000464320179E-2</v>
      </c>
      <c r="M493" s="4">
        <v>2.0479999948292971E-3</v>
      </c>
      <c r="N493" s="4">
        <v>0.17357400059700009</v>
      </c>
      <c r="O493" s="4">
        <v>3.7184350490570068</v>
      </c>
      <c r="P493" s="4">
        <v>1.9192219972610469</v>
      </c>
      <c r="Q493" s="4">
        <v>4.4335927963256836</v>
      </c>
      <c r="R493" s="4">
        <v>137.69178771972659</v>
      </c>
      <c r="S493" s="4">
        <v>7.699199765920639E-2</v>
      </c>
      <c r="T493" s="4">
        <v>14.386177062988279</v>
      </c>
      <c r="U493" s="4">
        <v>0.3415369987487793</v>
      </c>
      <c r="V493" s="4">
        <v>0.8066059947013855</v>
      </c>
      <c r="W493" s="4">
        <v>0.49008700251579279</v>
      </c>
      <c r="X493" s="4">
        <v>6.5421998500823975E-2</v>
      </c>
      <c r="Y493" s="4">
        <v>1.549540042877197</v>
      </c>
      <c r="Z493" s="4">
        <v>58.9892578125</v>
      </c>
      <c r="AA493" s="4">
        <v>4.930499941110611E-2</v>
      </c>
      <c r="AB493" s="4">
        <v>0.30141499638557429</v>
      </c>
      <c r="AC493" s="4">
        <v>9.3238801956176758</v>
      </c>
      <c r="AD493" s="4">
        <v>1.522600054740906</v>
      </c>
      <c r="AE493" s="4">
        <v>2.5638420581817631</v>
      </c>
      <c r="AF493" s="4">
        <v>2.6792999356985089E-2</v>
      </c>
      <c r="AG493" s="4">
        <v>0.4271169900894165</v>
      </c>
      <c r="AH493" s="4">
        <v>2.836999949067831E-3</v>
      </c>
      <c r="AI493" s="4">
        <v>2.3318000137805939E-2</v>
      </c>
      <c r="AJ493" s="4">
        <v>0.26452401280403143</v>
      </c>
      <c r="AK493" s="4">
        <v>5.6194998323917389E-2</v>
      </c>
      <c r="AL493" s="4">
        <v>2.3171000182628632E-2</v>
      </c>
      <c r="AM493" s="4">
        <v>0.16570399701595309</v>
      </c>
      <c r="AN493" s="4">
        <v>2.7948238849639888</v>
      </c>
      <c r="AO493" s="4">
        <v>5.0429001450538642E-2</v>
      </c>
      <c r="AP493" s="4">
        <v>0.1077729985117912</v>
      </c>
      <c r="AQ493" s="4">
        <v>53.606990814208977</v>
      </c>
      <c r="AR493" s="4">
        <v>1.009711027145386</v>
      </c>
      <c r="AS493" s="4">
        <v>0.31505200266838068</v>
      </c>
      <c r="AT493" s="4">
        <v>0.45248600840568542</v>
      </c>
      <c r="AU493" s="4">
        <v>53.652309417724609</v>
      </c>
      <c r="AV493" s="4">
        <v>6.0732522010803223</v>
      </c>
      <c r="AW493" s="9">
        <v>0.27233299612998962</v>
      </c>
    </row>
    <row r="494" spans="1:49" x14ac:dyDescent="0.25">
      <c r="A494" s="3">
        <v>43540</v>
      </c>
      <c r="B494" s="4">
        <v>5.1621001213788993E-2</v>
      </c>
      <c r="C494" s="4">
        <v>0.47298198938369751</v>
      </c>
      <c r="D494" s="4">
        <v>0.19925299286842349</v>
      </c>
      <c r="E494" s="4">
        <v>157.57978820800781</v>
      </c>
      <c r="F494" s="4">
        <v>16.119010925292969</v>
      </c>
      <c r="G494" s="4">
        <v>4048.725830078125</v>
      </c>
      <c r="H494" s="4">
        <v>13.68851470947266</v>
      </c>
      <c r="I494" s="4">
        <v>7.5552001595497131E-2</v>
      </c>
      <c r="J494" s="4">
        <v>93.044486999511719</v>
      </c>
      <c r="K494" s="4">
        <v>19.447893142700199</v>
      </c>
      <c r="L494" s="4">
        <v>1.44269997254014E-2</v>
      </c>
      <c r="M494" s="4">
        <v>2.0769999828189611E-3</v>
      </c>
      <c r="N494" s="4">
        <v>0.16804799437522891</v>
      </c>
      <c r="O494" s="4">
        <v>3.8333060741424561</v>
      </c>
      <c r="P494" s="4">
        <v>2.614855051040649</v>
      </c>
      <c r="Q494" s="4">
        <v>4.52392578125</v>
      </c>
      <c r="R494" s="4">
        <v>142.39817810058591</v>
      </c>
      <c r="S494" s="4">
        <v>7.552800327539444E-2</v>
      </c>
      <c r="T494" s="4">
        <v>14.952492713928221</v>
      </c>
      <c r="U494" s="4">
        <v>0.34269499778747559</v>
      </c>
      <c r="V494" s="4">
        <v>0.80753999948501587</v>
      </c>
      <c r="W494" s="4">
        <v>0.48559901118278498</v>
      </c>
      <c r="X494" s="4">
        <v>6.5337002277374268E-2</v>
      </c>
      <c r="Y494" s="4">
        <v>1.534605026245117</v>
      </c>
      <c r="Z494" s="4">
        <v>61.844753265380859</v>
      </c>
      <c r="AA494" s="4">
        <v>4.9001000821590417E-2</v>
      </c>
      <c r="AB494" s="4">
        <v>0.30682501196861273</v>
      </c>
      <c r="AC494" s="4">
        <v>9.5218620300292969</v>
      </c>
      <c r="AD494" s="4">
        <v>1.5420379638671879</v>
      </c>
      <c r="AE494" s="4">
        <v>2.5197699069976811</v>
      </c>
      <c r="AF494" s="4">
        <v>2.6342000812292099E-2</v>
      </c>
      <c r="AG494" s="4">
        <v>0.41689801216125488</v>
      </c>
      <c r="AH494" s="4">
        <v>2.7550000231713061E-3</v>
      </c>
      <c r="AI494" s="4">
        <v>2.3057000711560249E-2</v>
      </c>
      <c r="AJ494" s="4">
        <v>0.25901100039482122</v>
      </c>
      <c r="AK494" s="4">
        <v>5.6956999003887183E-2</v>
      </c>
      <c r="AL494" s="4">
        <v>2.3374000564217571E-2</v>
      </c>
      <c r="AM494" s="4">
        <v>0.1629849970340729</v>
      </c>
      <c r="AN494" s="4">
        <v>2.8127748966217041</v>
      </c>
      <c r="AO494" s="4">
        <v>5.0016000866889947E-2</v>
      </c>
      <c r="AP494" s="4">
        <v>0.1096189990639687</v>
      </c>
      <c r="AQ494" s="4">
        <v>54.635513305664063</v>
      </c>
      <c r="AR494" s="4">
        <v>1.008005023002625</v>
      </c>
      <c r="AS494" s="4">
        <v>0.32046800851821899</v>
      </c>
      <c r="AT494" s="4">
        <v>0.5043100118637085</v>
      </c>
      <c r="AU494" s="4">
        <v>55.042629241943359</v>
      </c>
      <c r="AV494" s="4">
        <v>6.5181431770324707</v>
      </c>
      <c r="AW494" s="9">
        <v>0.27163499593734741</v>
      </c>
    </row>
    <row r="495" spans="1:49" x14ac:dyDescent="0.25">
      <c r="A495" s="3">
        <v>43541</v>
      </c>
      <c r="B495" s="4">
        <v>5.0207000225782387E-2</v>
      </c>
      <c r="C495" s="4">
        <v>0.48004999756813049</v>
      </c>
      <c r="D495" s="4">
        <v>0.19519899785518649</v>
      </c>
      <c r="E495" s="4">
        <v>156.07899475097659</v>
      </c>
      <c r="F495" s="4">
        <v>15.76114559173584</v>
      </c>
      <c r="G495" s="4">
        <v>4025.22900390625</v>
      </c>
      <c r="H495" s="4">
        <v>13.37591552734375</v>
      </c>
      <c r="I495" s="4">
        <v>7.432200014591217E-2</v>
      </c>
      <c r="J495" s="4">
        <v>93.564079284667969</v>
      </c>
      <c r="K495" s="4">
        <v>19.707073211669918</v>
      </c>
      <c r="L495" s="4">
        <v>1.44269997254014E-2</v>
      </c>
      <c r="M495" s="4">
        <v>2.0810000132769351E-3</v>
      </c>
      <c r="N495" s="4">
        <v>0.16927400231361389</v>
      </c>
      <c r="O495" s="4">
        <v>3.775705099105835</v>
      </c>
      <c r="P495" s="4">
        <v>2.8730380535125728</v>
      </c>
      <c r="Q495" s="4">
        <v>4.4643640518188477</v>
      </c>
      <c r="R495" s="4">
        <v>140.00054931640619</v>
      </c>
      <c r="S495" s="4">
        <v>7.5249001383781433E-2</v>
      </c>
      <c r="T495" s="4">
        <v>14.297127723693849</v>
      </c>
      <c r="U495" s="4">
        <v>0.3347339928150177</v>
      </c>
      <c r="V495" s="4">
        <v>0.80227702856063843</v>
      </c>
      <c r="W495" s="4">
        <v>0.48368498682975769</v>
      </c>
      <c r="X495" s="4">
        <v>6.3960999250411987E-2</v>
      </c>
      <c r="Y495" s="4">
        <v>1.5477509498596189</v>
      </c>
      <c r="Z495" s="4">
        <v>61.243778228759773</v>
      </c>
      <c r="AA495" s="4">
        <v>5.0413999706506729E-2</v>
      </c>
      <c r="AB495" s="4">
        <v>0.29816100001335138</v>
      </c>
      <c r="AC495" s="4">
        <v>9.2896633148193359</v>
      </c>
      <c r="AD495" s="4">
        <v>1.5177910327911379</v>
      </c>
      <c r="AE495" s="4">
        <v>2.5167860984802251</v>
      </c>
      <c r="AF495" s="4">
        <v>2.6968000456690788E-2</v>
      </c>
      <c r="AG495" s="4">
        <v>0.42082598805427551</v>
      </c>
      <c r="AH495" s="4">
        <v>2.711999928578734E-3</v>
      </c>
      <c r="AI495" s="4">
        <v>2.2657999768853191E-2</v>
      </c>
      <c r="AJ495" s="4">
        <v>0.26306000351905823</v>
      </c>
      <c r="AK495" s="4">
        <v>5.7333000004291527E-2</v>
      </c>
      <c r="AL495" s="4">
        <v>2.3140000179409981E-2</v>
      </c>
      <c r="AM495" s="4">
        <v>0.16322499513626099</v>
      </c>
      <c r="AN495" s="4">
        <v>2.7599070072174068</v>
      </c>
      <c r="AO495" s="4">
        <v>5.0602998584508903E-2</v>
      </c>
      <c r="AP495" s="4">
        <v>0.1093849986791611</v>
      </c>
      <c r="AQ495" s="4">
        <v>53.535606384277337</v>
      </c>
      <c r="AR495" s="4">
        <v>1.03574001789093</v>
      </c>
      <c r="AS495" s="4">
        <v>0.31761199235916138</v>
      </c>
      <c r="AT495" s="4">
        <v>0.49468600749969482</v>
      </c>
      <c r="AU495" s="4">
        <v>54.654308319091797</v>
      </c>
      <c r="AV495" s="4">
        <v>6.420219898223877</v>
      </c>
      <c r="AW495" s="9">
        <v>0.26586401462554932</v>
      </c>
    </row>
    <row r="496" spans="1:49" x14ac:dyDescent="0.25">
      <c r="A496" s="3">
        <v>43542</v>
      </c>
      <c r="B496" s="4">
        <v>5.0452001392841339E-2</v>
      </c>
      <c r="C496" s="4">
        <v>0.48322799801826483</v>
      </c>
      <c r="D496" s="4">
        <v>0.19564199447631839</v>
      </c>
      <c r="E496" s="4">
        <v>162.4941711425781</v>
      </c>
      <c r="F496" s="4">
        <v>15.68201160430908</v>
      </c>
      <c r="G496" s="4">
        <v>4032.50732421875</v>
      </c>
      <c r="H496" s="4">
        <v>13.33562183380127</v>
      </c>
      <c r="I496" s="4">
        <v>7.4244000017642975E-2</v>
      </c>
      <c r="J496" s="4">
        <v>92.640327453613281</v>
      </c>
      <c r="K496" s="4">
        <v>19.479330062866211</v>
      </c>
      <c r="L496" s="4">
        <v>1.3674000278115271E-2</v>
      </c>
      <c r="M496" s="4">
        <v>2.0830000285059209E-3</v>
      </c>
      <c r="N496" s="4">
        <v>0.2002439945936203</v>
      </c>
      <c r="O496" s="4">
        <v>3.7504110336303711</v>
      </c>
      <c r="P496" s="4">
        <v>2.627655029296875</v>
      </c>
      <c r="Q496" s="4">
        <v>4.4395318031311044</v>
      </c>
      <c r="R496" s="4">
        <v>139.3746032714844</v>
      </c>
      <c r="S496" s="4">
        <v>7.5049996376037598E-2</v>
      </c>
      <c r="T496" s="4">
        <v>14.4814338684082</v>
      </c>
      <c r="U496" s="4">
        <v>0.33027300238609308</v>
      </c>
      <c r="V496" s="4">
        <v>0.88258200883865356</v>
      </c>
      <c r="W496" s="4">
        <v>0.48071399331092829</v>
      </c>
      <c r="X496" s="4">
        <v>6.3369996845722198E-2</v>
      </c>
      <c r="Y496" s="4">
        <v>1.502792954444885</v>
      </c>
      <c r="Z496" s="4">
        <v>60.264804840087891</v>
      </c>
      <c r="AA496" s="4">
        <v>5.2163001149892807E-2</v>
      </c>
      <c r="AB496" s="4">
        <v>0.29590201377868652</v>
      </c>
      <c r="AC496" s="4">
        <v>9.2244195938110352</v>
      </c>
      <c r="AD496" s="4">
        <v>1.4994820356369021</v>
      </c>
      <c r="AE496" s="4">
        <v>2.5015571117401119</v>
      </c>
      <c r="AF496" s="4">
        <v>2.640200033783913E-2</v>
      </c>
      <c r="AG496" s="4">
        <v>0.4167959988117218</v>
      </c>
      <c r="AH496" s="4">
        <v>2.7099999133497481E-3</v>
      </c>
      <c r="AI496" s="4">
        <v>2.2484000772237781E-2</v>
      </c>
      <c r="AJ496" s="4">
        <v>0.26188299059867859</v>
      </c>
      <c r="AK496" s="4">
        <v>5.7760000228881843E-2</v>
      </c>
      <c r="AL496" s="4">
        <v>2.3003000766038891E-2</v>
      </c>
      <c r="AM496" s="4">
        <v>0.16230399906635279</v>
      </c>
      <c r="AN496" s="4">
        <v>2.764091968536377</v>
      </c>
      <c r="AO496" s="4">
        <v>4.9826998263597488E-2</v>
      </c>
      <c r="AP496" s="4">
        <v>0.1159140020608902</v>
      </c>
      <c r="AQ496" s="4">
        <v>53.488140106201172</v>
      </c>
      <c r="AR496" s="4">
        <v>1.0060490369796751</v>
      </c>
      <c r="AS496" s="4">
        <v>0.31744000315666199</v>
      </c>
      <c r="AT496" s="4">
        <v>0.49581000208854681</v>
      </c>
      <c r="AU496" s="4">
        <v>54.355819702148438</v>
      </c>
      <c r="AV496" s="4">
        <v>6.8002490997314453</v>
      </c>
      <c r="AW496" s="9">
        <v>0.26227200031280518</v>
      </c>
    </row>
    <row r="497" spans="1:49" x14ac:dyDescent="0.25">
      <c r="A497" s="3">
        <v>43543</v>
      </c>
      <c r="B497" s="4">
        <v>5.2593998610973358E-2</v>
      </c>
      <c r="C497" s="4">
        <v>0.51594901084899902</v>
      </c>
      <c r="D497" s="4">
        <v>0.1943729966878891</v>
      </c>
      <c r="E497" s="4">
        <v>162.42778015136719</v>
      </c>
      <c r="F497" s="4">
        <v>15.693594932556151</v>
      </c>
      <c r="G497" s="4">
        <v>4071.190185546875</v>
      </c>
      <c r="H497" s="4">
        <v>13.3997049331665</v>
      </c>
      <c r="I497" s="4">
        <v>7.9140998423099518E-2</v>
      </c>
      <c r="J497" s="4">
        <v>92.376655578613281</v>
      </c>
      <c r="K497" s="4">
        <v>19.22194671630859</v>
      </c>
      <c r="L497" s="4">
        <v>1.3625999912619591E-2</v>
      </c>
      <c r="M497" s="4">
        <v>2.0910000894218679E-3</v>
      </c>
      <c r="N497" s="4">
        <v>0.18921199440956121</v>
      </c>
      <c r="O497" s="4">
        <v>3.778743982315063</v>
      </c>
      <c r="P497" s="4">
        <v>2.749424934387207</v>
      </c>
      <c r="Q497" s="4">
        <v>4.65447998046875</v>
      </c>
      <c r="R497" s="4">
        <v>140.5191955566406</v>
      </c>
      <c r="S497" s="4">
        <v>7.6218001544475555E-2</v>
      </c>
      <c r="T497" s="4">
        <v>14.004105567932131</v>
      </c>
      <c r="U497" s="4">
        <v>0.34838899970054632</v>
      </c>
      <c r="V497" s="4">
        <v>0.94248199462890625</v>
      </c>
      <c r="W497" s="4">
        <v>0.48539099097251892</v>
      </c>
      <c r="X497" s="4">
        <v>6.4494997262954712E-2</v>
      </c>
      <c r="Y497" s="4">
        <v>1.533694982528687</v>
      </c>
      <c r="Z497" s="4">
        <v>60.615566253662109</v>
      </c>
      <c r="AA497" s="4">
        <v>5.0069000571966171E-2</v>
      </c>
      <c r="AB497" s="4">
        <v>0.2976050078868866</v>
      </c>
      <c r="AC497" s="4">
        <v>9.306182861328125</v>
      </c>
      <c r="AD497" s="4">
        <v>1.5071109533309941</v>
      </c>
      <c r="AE497" s="4">
        <v>2.532993078231812</v>
      </c>
      <c r="AF497" s="4">
        <v>2.6366999372839931E-2</v>
      </c>
      <c r="AG497" s="4">
        <v>0.4040989875793457</v>
      </c>
      <c r="AH497" s="4">
        <v>2.7840000111609702E-3</v>
      </c>
      <c r="AI497" s="4">
        <v>2.2593999281525608E-2</v>
      </c>
      <c r="AJ497" s="4">
        <v>0.26819700002670288</v>
      </c>
      <c r="AK497" s="4">
        <v>5.7925000786781311E-2</v>
      </c>
      <c r="AL497" s="4">
        <v>2.3090999573469159E-2</v>
      </c>
      <c r="AM497" s="4">
        <v>0.1603579968214035</v>
      </c>
      <c r="AN497" s="4">
        <v>2.7773830890655522</v>
      </c>
      <c r="AO497" s="4">
        <v>4.9258001148700707E-2</v>
      </c>
      <c r="AP497" s="4">
        <v>0.1132479980587959</v>
      </c>
      <c r="AQ497" s="4">
        <v>54.750629425048828</v>
      </c>
      <c r="AR497" s="4">
        <v>1.0128519535064699</v>
      </c>
      <c r="AS497" s="4">
        <v>0.31928101181983948</v>
      </c>
      <c r="AT497" s="4">
        <v>0.59545397758483887</v>
      </c>
      <c r="AU497" s="4">
        <v>57.267513275146477</v>
      </c>
      <c r="AV497" s="4">
        <v>7.0297908782958984</v>
      </c>
      <c r="AW497" s="9">
        <v>0.27019599080085749</v>
      </c>
    </row>
    <row r="498" spans="1:49" x14ac:dyDescent="0.25">
      <c r="A498" s="3">
        <v>43544</v>
      </c>
      <c r="B498" s="4">
        <v>5.3890999406576157E-2</v>
      </c>
      <c r="C498" s="4">
        <v>0.52588701248168945</v>
      </c>
      <c r="D498" s="4">
        <v>0.19506500661373141</v>
      </c>
      <c r="E498" s="4">
        <v>160.5329284667969</v>
      </c>
      <c r="F498" s="4">
        <v>15.28002262115479</v>
      </c>
      <c r="G498" s="4">
        <v>4087.476318359375</v>
      </c>
      <c r="H498" s="4">
        <v>13.48413562774658</v>
      </c>
      <c r="I498" s="4">
        <v>8.2874000072479248E-2</v>
      </c>
      <c r="J498" s="4">
        <v>93.676605224609375</v>
      </c>
      <c r="K498" s="4">
        <v>19.236476898193359</v>
      </c>
      <c r="L498" s="4">
        <v>1.346599962562323E-2</v>
      </c>
      <c r="M498" s="4">
        <v>2.0610000938177109E-3</v>
      </c>
      <c r="N498" s="4">
        <v>0.1877509951591492</v>
      </c>
      <c r="O498" s="4">
        <v>3.746979951858521</v>
      </c>
      <c r="P498" s="4">
        <v>2.7936909198760991</v>
      </c>
      <c r="Q498" s="4">
        <v>4.6843709945678711</v>
      </c>
      <c r="R498" s="4">
        <v>140.68635559082031</v>
      </c>
      <c r="S498" s="4">
        <v>8.2151003181934357E-2</v>
      </c>
      <c r="T498" s="4">
        <v>13.48886013031006</v>
      </c>
      <c r="U498" s="4">
        <v>0.33962500095367432</v>
      </c>
      <c r="V498" s="4">
        <v>1.091667056083679</v>
      </c>
      <c r="W498" s="4">
        <v>0.48608601093292242</v>
      </c>
      <c r="X498" s="4">
        <v>6.4902998507022858E-2</v>
      </c>
      <c r="Y498" s="4">
        <v>1.5410540103912349</v>
      </c>
      <c r="Z498" s="4">
        <v>60.846546173095703</v>
      </c>
      <c r="AA498" s="4">
        <v>5.0631999969482422E-2</v>
      </c>
      <c r="AB498" s="4">
        <v>0.30011600255966192</v>
      </c>
      <c r="AC498" s="4">
        <v>9.3955097198486328</v>
      </c>
      <c r="AD498" s="4">
        <v>1.5640280246734619</v>
      </c>
      <c r="AE498" s="4">
        <v>2.5454850196838379</v>
      </c>
      <c r="AF498" s="4">
        <v>2.6737000793218609E-2</v>
      </c>
      <c r="AG498" s="4">
        <v>0.392194002866745</v>
      </c>
      <c r="AH498" s="4">
        <v>2.7830000035464759E-3</v>
      </c>
      <c r="AI498" s="4">
        <v>2.3090999573469159E-2</v>
      </c>
      <c r="AJ498" s="4">
        <v>0.27258598804473883</v>
      </c>
      <c r="AK498" s="4">
        <v>5.9882000088691711E-2</v>
      </c>
      <c r="AL498" s="4">
        <v>2.308100089430809E-2</v>
      </c>
      <c r="AM498" s="4">
        <v>0.1620379984378815</v>
      </c>
      <c r="AN498" s="4">
        <v>2.8209071159362789</v>
      </c>
      <c r="AO498" s="4">
        <v>5.0611000508069992E-2</v>
      </c>
      <c r="AP498" s="4">
        <v>0.1114030033349991</v>
      </c>
      <c r="AQ498" s="4">
        <v>55.880741119384773</v>
      </c>
      <c r="AR498" s="4">
        <v>1.025177001953125</v>
      </c>
      <c r="AS498" s="4">
        <v>0.31960999965667719</v>
      </c>
      <c r="AT498" s="4">
        <v>0.64240401983261108</v>
      </c>
      <c r="AU498" s="4">
        <v>59.173782348632813</v>
      </c>
      <c r="AV498" s="4">
        <v>6.9163079261779794</v>
      </c>
      <c r="AW498" s="9">
        <v>0.27244600653648382</v>
      </c>
    </row>
    <row r="499" spans="1:49" x14ac:dyDescent="0.25">
      <c r="A499" s="3">
        <v>43545</v>
      </c>
      <c r="B499" s="4">
        <v>5.2900001406669617E-2</v>
      </c>
      <c r="C499" s="4">
        <v>0.51323199272155762</v>
      </c>
      <c r="D499" s="4">
        <v>0.1959829926490784</v>
      </c>
      <c r="E499" s="4">
        <v>154.7669372558594</v>
      </c>
      <c r="F499" s="4">
        <v>14.517393112182621</v>
      </c>
      <c r="G499" s="4">
        <v>4029.326904296875</v>
      </c>
      <c r="H499" s="4">
        <v>13.03918361663818</v>
      </c>
      <c r="I499" s="4">
        <v>7.9704001545906067E-2</v>
      </c>
      <c r="J499" s="4">
        <v>91.159721374511719</v>
      </c>
      <c r="K499" s="4">
        <v>18.793300628662109</v>
      </c>
      <c r="L499" s="4">
        <v>1.263600029051304E-2</v>
      </c>
      <c r="M499" s="4">
        <v>2.0540000405162569E-3</v>
      </c>
      <c r="N499" s="4">
        <v>0.19050499796867371</v>
      </c>
      <c r="O499" s="4">
        <v>3.6654200553894039</v>
      </c>
      <c r="P499" s="4">
        <v>2.092987060546875</v>
      </c>
      <c r="Q499" s="4">
        <v>4.8033938407897949</v>
      </c>
      <c r="R499" s="4">
        <v>136.63606262207031</v>
      </c>
      <c r="S499" s="4">
        <v>7.9209998250007629E-2</v>
      </c>
      <c r="T499" s="4">
        <v>14.1101541519165</v>
      </c>
      <c r="U499" s="4">
        <v>0.31925299763679499</v>
      </c>
      <c r="V499" s="4">
        <v>1.1156890392303469</v>
      </c>
      <c r="W499" s="4">
        <v>0.46106100082397461</v>
      </c>
      <c r="X499" s="4">
        <v>6.152699887752533E-2</v>
      </c>
      <c r="Y499" s="4">
        <v>1.5079720020294189</v>
      </c>
      <c r="Z499" s="4">
        <v>59.378326416015618</v>
      </c>
      <c r="AA499" s="4">
        <v>4.8638999462127692E-2</v>
      </c>
      <c r="AB499" s="4">
        <v>0.31402501463890081</v>
      </c>
      <c r="AC499" s="4">
        <v>9.0362033843994141</v>
      </c>
      <c r="AD499" s="4">
        <v>1.560389041900635</v>
      </c>
      <c r="AE499" s="4">
        <v>2.4946470260620122</v>
      </c>
      <c r="AF499" s="4">
        <v>2.5093000382184979E-2</v>
      </c>
      <c r="AG499" s="4">
        <v>0.3866330087184906</v>
      </c>
      <c r="AH499" s="4">
        <v>2.6950000319629912E-3</v>
      </c>
      <c r="AI499" s="4">
        <v>2.208700031042099E-2</v>
      </c>
      <c r="AJ499" s="4">
        <v>0.27074798941612238</v>
      </c>
      <c r="AK499" s="4">
        <v>5.8228000998497009E-2</v>
      </c>
      <c r="AL499" s="4">
        <v>2.2471999749541279E-2</v>
      </c>
      <c r="AM499" s="4">
        <v>0.15305300056934359</v>
      </c>
      <c r="AN499" s="4">
        <v>2.7461891174316411</v>
      </c>
      <c r="AO499" s="4">
        <v>4.8868000507354743E-2</v>
      </c>
      <c r="AP499" s="4">
        <v>0.1079469993710518</v>
      </c>
      <c r="AQ499" s="4">
        <v>53.852985382080078</v>
      </c>
      <c r="AR499" s="4">
        <v>0.97984898090362549</v>
      </c>
      <c r="AS499" s="4">
        <v>0.31271800398826599</v>
      </c>
      <c r="AT499" s="4">
        <v>0.8330339789390564</v>
      </c>
      <c r="AU499" s="4">
        <v>56.212596893310547</v>
      </c>
      <c r="AV499" s="4">
        <v>6.8161349296569824</v>
      </c>
      <c r="AW499" s="9">
        <v>0.26124599575996399</v>
      </c>
    </row>
    <row r="500" spans="1:49" x14ac:dyDescent="0.25">
      <c r="A500" s="3">
        <v>43546</v>
      </c>
      <c r="B500" s="4">
        <v>5.8061998337507248E-2</v>
      </c>
      <c r="C500" s="4">
        <v>0.51042801141738892</v>
      </c>
      <c r="D500" s="4">
        <v>0.1983470022678375</v>
      </c>
      <c r="E500" s="4">
        <v>158.34077453613281</v>
      </c>
      <c r="F500" s="4">
        <v>15.26642417907715</v>
      </c>
      <c r="G500" s="4">
        <v>4023.96826171875</v>
      </c>
      <c r="H500" s="4">
        <v>13.060702323913571</v>
      </c>
      <c r="I500" s="4">
        <v>7.9905003309249878E-2</v>
      </c>
      <c r="J500" s="4">
        <v>91.538932800292969</v>
      </c>
      <c r="K500" s="4">
        <v>18.904781341552731</v>
      </c>
      <c r="L500" s="4">
        <v>1.457099989056587E-2</v>
      </c>
      <c r="M500" s="4">
        <v>2.052000025287271E-3</v>
      </c>
      <c r="N500" s="4">
        <v>0.19005599617958069</v>
      </c>
      <c r="O500" s="4">
        <v>3.6493790149688721</v>
      </c>
      <c r="P500" s="4">
        <v>2.6052980422973628</v>
      </c>
      <c r="Q500" s="4">
        <v>4.8909740447998047</v>
      </c>
      <c r="R500" s="4">
        <v>137.18144226074219</v>
      </c>
      <c r="S500" s="4">
        <v>7.8267998993396759E-2</v>
      </c>
      <c r="T500" s="4">
        <v>14.057121276855471</v>
      </c>
      <c r="U500" s="4">
        <v>0.32184898853302002</v>
      </c>
      <c r="V500" s="4">
        <v>1.176794052124023</v>
      </c>
      <c r="W500" s="4">
        <v>0.46644601225852972</v>
      </c>
      <c r="X500" s="4">
        <v>6.151999905705452E-2</v>
      </c>
      <c r="Y500" s="4">
        <v>1.504863023757935</v>
      </c>
      <c r="Z500" s="4">
        <v>59.824001312255859</v>
      </c>
      <c r="AA500" s="4">
        <v>4.9368001520633698E-2</v>
      </c>
      <c r="AB500" s="4">
        <v>0.31117001175880432</v>
      </c>
      <c r="AC500" s="4">
        <v>9.2339668273925781</v>
      </c>
      <c r="AD500" s="4">
        <v>1.669579029083252</v>
      </c>
      <c r="AE500" s="4">
        <v>2.5461950302124019</v>
      </c>
      <c r="AF500" s="4">
        <v>2.4901999160647389E-2</v>
      </c>
      <c r="AG500" s="4">
        <v>0.4026699960231781</v>
      </c>
      <c r="AH500" s="4">
        <v>2.663000021129847E-3</v>
      </c>
      <c r="AI500" s="4">
        <v>2.2492000833153721E-2</v>
      </c>
      <c r="AJ500" s="4">
        <v>0.27207699418067932</v>
      </c>
      <c r="AK500" s="4">
        <v>5.9349000453948968E-2</v>
      </c>
      <c r="AL500" s="4">
        <v>2.2748999297618869E-2</v>
      </c>
      <c r="AM500" s="4">
        <v>0.15695300698280329</v>
      </c>
      <c r="AN500" s="4">
        <v>2.7720060348510742</v>
      </c>
      <c r="AO500" s="4">
        <v>4.9715999513864517E-2</v>
      </c>
      <c r="AP500" s="4">
        <v>0.10869300365447999</v>
      </c>
      <c r="AQ500" s="4">
        <v>53.923118591308587</v>
      </c>
      <c r="AR500" s="4">
        <v>0.98931300640106201</v>
      </c>
      <c r="AS500" s="4">
        <v>0.31154099106788641</v>
      </c>
      <c r="AT500" s="4">
        <v>0.75338202714920044</v>
      </c>
      <c r="AU500" s="4">
        <v>55.677188873291023</v>
      </c>
      <c r="AV500" s="4">
        <v>6.5439457893371582</v>
      </c>
      <c r="AW500" s="9">
        <v>0.27358898520469671</v>
      </c>
    </row>
    <row r="501" spans="1:49" x14ac:dyDescent="0.25">
      <c r="A501" s="3">
        <v>43547</v>
      </c>
      <c r="B501" s="4">
        <v>6.3781000673770905E-2</v>
      </c>
      <c r="C501" s="4">
        <v>0.51372700929641724</v>
      </c>
      <c r="D501" s="4">
        <v>0.20154599845409391</v>
      </c>
      <c r="E501" s="4">
        <v>167.41081237792969</v>
      </c>
      <c r="F501" s="4">
        <v>15.235995292663571</v>
      </c>
      <c r="G501" s="4">
        <v>4035.826416015625</v>
      </c>
      <c r="H501" s="4">
        <v>13.176901817321779</v>
      </c>
      <c r="I501" s="4">
        <v>8.1793002784252167E-2</v>
      </c>
      <c r="J501" s="4">
        <v>92.686790466308594</v>
      </c>
      <c r="K501" s="4">
        <v>18.960578918457031</v>
      </c>
      <c r="L501" s="4">
        <v>1.4654999598860741E-2</v>
      </c>
      <c r="M501" s="4">
        <v>2.0639998838305469E-3</v>
      </c>
      <c r="N501" s="4">
        <v>0.1849430054426193</v>
      </c>
      <c r="O501" s="4">
        <v>3.6926701068878169</v>
      </c>
      <c r="P501" s="4">
        <v>2.6379458904266362</v>
      </c>
      <c r="Q501" s="4">
        <v>4.8942861557006836</v>
      </c>
      <c r="R501" s="4">
        <v>138.2398681640625</v>
      </c>
      <c r="S501" s="4">
        <v>7.8538998961448669E-2</v>
      </c>
      <c r="T501" s="4">
        <v>13.96002197265625</v>
      </c>
      <c r="U501" s="4">
        <v>0.32754701375961298</v>
      </c>
      <c r="V501" s="4">
        <v>1.0879319906234739</v>
      </c>
      <c r="W501" s="4">
        <v>0.46308401226997381</v>
      </c>
      <c r="X501" s="4">
        <v>6.2366001307964318E-2</v>
      </c>
      <c r="Y501" s="4">
        <v>1.5251090526580811</v>
      </c>
      <c r="Z501" s="4">
        <v>61.348613739013672</v>
      </c>
      <c r="AA501" s="4">
        <v>5.0654999911785133E-2</v>
      </c>
      <c r="AB501" s="4">
        <v>0.31261000037193298</v>
      </c>
      <c r="AC501" s="4">
        <v>9.416900634765625</v>
      </c>
      <c r="AD501" s="4">
        <v>1.794095993041992</v>
      </c>
      <c r="AE501" s="4">
        <v>2.6823689937591548</v>
      </c>
      <c r="AF501" s="4">
        <v>2.491999976336956E-2</v>
      </c>
      <c r="AG501" s="4">
        <v>0.39465001225471502</v>
      </c>
      <c r="AH501" s="4">
        <v>2.7040001004934311E-3</v>
      </c>
      <c r="AI501" s="4">
        <v>2.3320000618696209E-2</v>
      </c>
      <c r="AJ501" s="4">
        <v>0.26835998892784119</v>
      </c>
      <c r="AK501" s="4">
        <v>5.8628000319004059E-2</v>
      </c>
      <c r="AL501" s="4">
        <v>2.4404000490903851E-2</v>
      </c>
      <c r="AM501" s="4">
        <v>0.15731799602508539</v>
      </c>
      <c r="AN501" s="4">
        <v>2.8004109859466548</v>
      </c>
      <c r="AO501" s="4">
        <v>5.1006998866796487E-2</v>
      </c>
      <c r="AP501" s="4">
        <v>0.1082810014486313</v>
      </c>
      <c r="AQ501" s="4">
        <v>53.840373992919922</v>
      </c>
      <c r="AR501" s="4">
        <v>0.99592602252960205</v>
      </c>
      <c r="AS501" s="4">
        <v>0.31235900521278381</v>
      </c>
      <c r="AT501" s="4">
        <v>0.72895801067352295</v>
      </c>
      <c r="AU501" s="4">
        <v>57.251194000244141</v>
      </c>
      <c r="AV501" s="4">
        <v>6.5332450866699219</v>
      </c>
      <c r="AW501" s="9">
        <v>0.27022400498390198</v>
      </c>
    </row>
    <row r="502" spans="1:49" x14ac:dyDescent="0.25">
      <c r="A502" s="3">
        <v>43548</v>
      </c>
      <c r="B502" s="4">
        <v>6.1703998595476151E-2</v>
      </c>
      <c r="C502" s="4">
        <v>0.51537001132965088</v>
      </c>
      <c r="D502" s="4">
        <v>0.20990900695323941</v>
      </c>
      <c r="E502" s="4">
        <v>165.93623352050781</v>
      </c>
      <c r="F502" s="4">
        <v>17.285356521606449</v>
      </c>
      <c r="G502" s="4">
        <v>4022.168212890625</v>
      </c>
      <c r="H502" s="4">
        <v>13.162394523620611</v>
      </c>
      <c r="I502" s="4">
        <v>8.0263003706932068E-2</v>
      </c>
      <c r="J502" s="4">
        <v>92.61163330078125</v>
      </c>
      <c r="K502" s="4">
        <v>18.808181762695309</v>
      </c>
      <c r="L502" s="4">
        <v>1.4449000358581539E-2</v>
      </c>
      <c r="M502" s="4">
        <v>2.0540000405162569E-3</v>
      </c>
      <c r="N502" s="4">
        <v>0.18487900495529169</v>
      </c>
      <c r="O502" s="4">
        <v>3.6560320854187012</v>
      </c>
      <c r="P502" s="4">
        <v>2.1051440238952641</v>
      </c>
      <c r="Q502" s="4">
        <v>4.8351101875305176</v>
      </c>
      <c r="R502" s="4">
        <v>136.98692321777341</v>
      </c>
      <c r="S502" s="4">
        <v>7.9713001847267151E-2</v>
      </c>
      <c r="T502" s="4">
        <v>13.76560211181641</v>
      </c>
      <c r="U502" s="4">
        <v>0.33717900514602661</v>
      </c>
      <c r="V502" s="4">
        <v>1.2529599666595459</v>
      </c>
      <c r="W502" s="4">
        <v>0.45640501379966741</v>
      </c>
      <c r="X502" s="4">
        <v>6.1739001423120499E-2</v>
      </c>
      <c r="Y502" s="4">
        <v>1.5348149538040159</v>
      </c>
      <c r="Z502" s="4">
        <v>60.223876953125</v>
      </c>
      <c r="AA502" s="4">
        <v>5.2159998565912247E-2</v>
      </c>
      <c r="AB502" s="4">
        <v>0.30922499299049377</v>
      </c>
      <c r="AC502" s="4">
        <v>9.1864776611328125</v>
      </c>
      <c r="AD502" s="4">
        <v>1.7357640266418459</v>
      </c>
      <c r="AE502" s="4">
        <v>2.609482049942017</v>
      </c>
      <c r="AF502" s="4">
        <v>2.4610999971628189E-2</v>
      </c>
      <c r="AG502" s="4">
        <v>0.39318498969078058</v>
      </c>
      <c r="AH502" s="4">
        <v>2.7379998937249179E-3</v>
      </c>
      <c r="AI502" s="4">
        <v>2.307900041341782E-2</v>
      </c>
      <c r="AJ502" s="4">
        <v>0.26979300379753107</v>
      </c>
      <c r="AK502" s="4">
        <v>5.7647000998258591E-2</v>
      </c>
      <c r="AL502" s="4">
        <v>2.336600050330162E-2</v>
      </c>
      <c r="AM502" s="4">
        <v>0.15745300054550171</v>
      </c>
      <c r="AN502" s="4">
        <v>2.7624669075012211</v>
      </c>
      <c r="AO502" s="4">
        <v>5.1020998507738113E-2</v>
      </c>
      <c r="AP502" s="4">
        <v>0.1060120016336441</v>
      </c>
      <c r="AQ502" s="4">
        <v>53.744678497314453</v>
      </c>
      <c r="AR502" s="4">
        <v>0.99163097143173218</v>
      </c>
      <c r="AS502" s="4">
        <v>0.30899199843406677</v>
      </c>
      <c r="AT502" s="4">
        <v>0.67171400785446167</v>
      </c>
      <c r="AU502" s="4">
        <v>57.394107818603523</v>
      </c>
      <c r="AV502" s="4">
        <v>6.4816341400146484</v>
      </c>
      <c r="AW502" s="9">
        <v>0.29193100333213812</v>
      </c>
    </row>
    <row r="503" spans="1:49" x14ac:dyDescent="0.25">
      <c r="A503" s="3">
        <v>43549</v>
      </c>
      <c r="B503" s="4">
        <v>5.9025000780820847E-2</v>
      </c>
      <c r="C503" s="4">
        <v>0.49305498600006098</v>
      </c>
      <c r="D503" s="4">
        <v>0.20463000237941739</v>
      </c>
      <c r="E503" s="4">
        <v>161.61814880371091</v>
      </c>
      <c r="F503" s="4">
        <v>16.841007232666019</v>
      </c>
      <c r="G503" s="4">
        <v>3963.070556640625</v>
      </c>
      <c r="H503" s="4">
        <v>12.430803298950201</v>
      </c>
      <c r="I503" s="4">
        <v>7.8588001430034637E-2</v>
      </c>
      <c r="J503" s="4">
        <v>90.147148132324219</v>
      </c>
      <c r="K503" s="4">
        <v>19.133804321289059</v>
      </c>
      <c r="L503" s="4">
        <v>1.22469998896122E-2</v>
      </c>
      <c r="M503" s="4">
        <v>2.0429999567568302E-3</v>
      </c>
      <c r="N503" s="4">
        <v>0.16952499747276309</v>
      </c>
      <c r="O503" s="4">
        <v>3.6757900714874272</v>
      </c>
      <c r="P503" s="4">
        <v>2.300105094909668</v>
      </c>
      <c r="Q503" s="4">
        <v>4.726959228515625</v>
      </c>
      <c r="R503" s="4">
        <v>135.03102111816409</v>
      </c>
      <c r="S503" s="4">
        <v>8.0632001161575317E-2</v>
      </c>
      <c r="T503" s="4">
        <v>13.71992015838623</v>
      </c>
      <c r="U503" s="4">
        <v>0.31992301344871521</v>
      </c>
      <c r="V503" s="4">
        <v>1.410460948944092</v>
      </c>
      <c r="W503" s="4">
        <v>0.47639501094818121</v>
      </c>
      <c r="X503" s="4">
        <v>5.9664998203516013E-2</v>
      </c>
      <c r="Y503" s="4">
        <v>1.512282013893127</v>
      </c>
      <c r="Z503" s="4">
        <v>59.496738433837891</v>
      </c>
      <c r="AA503" s="4">
        <v>5.0512000918388367E-2</v>
      </c>
      <c r="AB503" s="4">
        <v>0.29916200041770941</v>
      </c>
      <c r="AC503" s="4">
        <v>9.0057859420776367</v>
      </c>
      <c r="AD503" s="4">
        <v>1.6709649562835689</v>
      </c>
      <c r="AE503" s="4">
        <v>2.5055019855499272</v>
      </c>
      <c r="AF503" s="4">
        <v>2.355399914085865E-2</v>
      </c>
      <c r="AG503" s="4">
        <v>0.39520400762557978</v>
      </c>
      <c r="AH503" s="4">
        <v>2.6100000832229848E-3</v>
      </c>
      <c r="AI503" s="4">
        <v>2.2182999178767201E-2</v>
      </c>
      <c r="AJ503" s="4">
        <v>0.26474899053573608</v>
      </c>
      <c r="AK503" s="4">
        <v>5.7746998965740197E-2</v>
      </c>
      <c r="AL503" s="4">
        <v>2.2747000679373741E-2</v>
      </c>
      <c r="AM503" s="4">
        <v>0.1546480059623718</v>
      </c>
      <c r="AN503" s="4">
        <v>2.7125239372253418</v>
      </c>
      <c r="AO503" s="4">
        <v>4.9632001668214798E-2</v>
      </c>
      <c r="AP503" s="4">
        <v>0.1024689972400665</v>
      </c>
      <c r="AQ503" s="4">
        <v>52.339847564697273</v>
      </c>
      <c r="AR503" s="4">
        <v>0.9461519718170166</v>
      </c>
      <c r="AS503" s="4">
        <v>0.30405500531196589</v>
      </c>
      <c r="AT503" s="4">
        <v>0.68589901924133301</v>
      </c>
      <c r="AU503" s="4">
        <v>55.729320526123047</v>
      </c>
      <c r="AV503" s="4">
        <v>6.4720649719238281</v>
      </c>
      <c r="AW503" s="9">
        <v>0.27769100666046143</v>
      </c>
    </row>
    <row r="504" spans="1:49" x14ac:dyDescent="0.25">
      <c r="A504" s="3">
        <v>43550</v>
      </c>
      <c r="B504" s="4">
        <v>6.2369998544454568E-2</v>
      </c>
      <c r="C504" s="4">
        <v>0.50196200609207153</v>
      </c>
      <c r="D504" s="4">
        <v>0.21707500517368319</v>
      </c>
      <c r="E504" s="4">
        <v>161.43804931640619</v>
      </c>
      <c r="F504" s="4">
        <v>16.335664749145511</v>
      </c>
      <c r="G504" s="4">
        <v>3985.080810546875</v>
      </c>
      <c r="H504" s="4">
        <v>12.362374305725099</v>
      </c>
      <c r="I504" s="4">
        <v>7.7289000153541565E-2</v>
      </c>
      <c r="J504" s="4">
        <v>89.833488464355469</v>
      </c>
      <c r="K504" s="4">
        <v>18.74637413024902</v>
      </c>
      <c r="L504" s="4">
        <v>1.222600042819977E-2</v>
      </c>
      <c r="M504" s="4">
        <v>2.0540000405162569E-3</v>
      </c>
      <c r="N504" s="4">
        <v>0.16549000144004819</v>
      </c>
      <c r="O504" s="4">
        <v>3.756315946578979</v>
      </c>
      <c r="P504" s="4">
        <v>2.302218914031982</v>
      </c>
      <c r="Q504" s="4">
        <v>4.7070870399475098</v>
      </c>
      <c r="R504" s="4">
        <v>135.4603576660156</v>
      </c>
      <c r="S504" s="4">
        <v>8.2033999264240265E-2</v>
      </c>
      <c r="T504" s="4">
        <v>14.73365592956543</v>
      </c>
      <c r="U504" s="4">
        <v>0.31556299328804022</v>
      </c>
      <c r="V504" s="4">
        <v>1.366539001464844</v>
      </c>
      <c r="W504" s="4">
        <v>0.46360099315643311</v>
      </c>
      <c r="X504" s="4">
        <v>6.2008000910282142E-2</v>
      </c>
      <c r="Y504" s="4">
        <v>1.5168590545654299</v>
      </c>
      <c r="Z504" s="4">
        <v>59.343528747558587</v>
      </c>
      <c r="AA504" s="4">
        <v>5.0707001239061363E-2</v>
      </c>
      <c r="AB504" s="4">
        <v>0.2962850034236908</v>
      </c>
      <c r="AC504" s="4">
        <v>8.9812526702880859</v>
      </c>
      <c r="AD504" s="4">
        <v>1.645084023475647</v>
      </c>
      <c r="AE504" s="4">
        <v>2.49742603302002</v>
      </c>
      <c r="AF504" s="4">
        <v>2.5577999651432041E-2</v>
      </c>
      <c r="AG504" s="4">
        <v>0.41335400938987732</v>
      </c>
      <c r="AH504" s="4">
        <v>2.579000080004334E-3</v>
      </c>
      <c r="AI504" s="4">
        <v>2.246800065040588E-2</v>
      </c>
      <c r="AJ504" s="4">
        <v>0.27445098757743841</v>
      </c>
      <c r="AK504" s="4">
        <v>5.8070000261068337E-2</v>
      </c>
      <c r="AL504" s="4">
        <v>2.2629000246524811E-2</v>
      </c>
      <c r="AM504" s="4">
        <v>0.1587249934673309</v>
      </c>
      <c r="AN504" s="4">
        <v>2.7092750072479248</v>
      </c>
      <c r="AO504" s="4">
        <v>4.9547001719474792E-2</v>
      </c>
      <c r="AP504" s="4">
        <v>0.10337900370359419</v>
      </c>
      <c r="AQ504" s="4">
        <v>52.940498352050781</v>
      </c>
      <c r="AR504" s="4">
        <v>0.95299398899078369</v>
      </c>
      <c r="AS504" s="4">
        <v>0.3050599992275238</v>
      </c>
      <c r="AT504" s="4">
        <v>0.67192798852920532</v>
      </c>
      <c r="AU504" s="4">
        <v>55.190029144287109</v>
      </c>
      <c r="AV504" s="4">
        <v>6.5127220153808594</v>
      </c>
      <c r="AW504" s="9">
        <v>0.29192700982093811</v>
      </c>
    </row>
    <row r="505" spans="1:49" x14ac:dyDescent="0.25">
      <c r="A505" s="3">
        <v>43551</v>
      </c>
      <c r="B505" s="4">
        <v>6.7594997584819794E-2</v>
      </c>
      <c r="C505" s="4">
        <v>0.53020799160003662</v>
      </c>
      <c r="D505" s="4">
        <v>0.22781999409198761</v>
      </c>
      <c r="E505" s="4">
        <v>173.1805725097656</v>
      </c>
      <c r="F505" s="4">
        <v>16.781343460083011</v>
      </c>
      <c r="G505" s="4">
        <v>4087.066162109375</v>
      </c>
      <c r="H505" s="4">
        <v>13.00776386260986</v>
      </c>
      <c r="I505" s="4">
        <v>8.1509001553058624E-2</v>
      </c>
      <c r="J505" s="4">
        <v>95.488426208496094</v>
      </c>
      <c r="K505" s="4">
        <v>19.552034378051761</v>
      </c>
      <c r="L505" s="4">
        <v>1.2687999755144119E-2</v>
      </c>
      <c r="M505" s="4">
        <v>2.0850000437349081E-3</v>
      </c>
      <c r="N505" s="4">
        <v>0.16860100626945501</v>
      </c>
      <c r="O505" s="4">
        <v>4.319756031036377</v>
      </c>
      <c r="P505" s="4">
        <v>1.9143780469894409</v>
      </c>
      <c r="Q505" s="4">
        <v>4.8573260307312012</v>
      </c>
      <c r="R505" s="4">
        <v>140.9881591796875</v>
      </c>
      <c r="S505" s="4">
        <v>8.4439001977443695E-2</v>
      </c>
      <c r="T505" s="4">
        <v>15.07354068756104</v>
      </c>
      <c r="U505" s="4">
        <v>0.33080101013183588</v>
      </c>
      <c r="V505" s="4">
        <v>1.340644001960754</v>
      </c>
      <c r="W505" s="4">
        <v>0.49987098574638372</v>
      </c>
      <c r="X505" s="4">
        <v>6.3124001026153564E-2</v>
      </c>
      <c r="Y505" s="4">
        <v>1.657168030738831</v>
      </c>
      <c r="Z505" s="4">
        <v>62.251430511474609</v>
      </c>
      <c r="AA505" s="4">
        <v>5.2278000861406333E-2</v>
      </c>
      <c r="AB505" s="4">
        <v>0.30850300192832952</v>
      </c>
      <c r="AC505" s="4">
        <v>9.4017219543457031</v>
      </c>
      <c r="AD505" s="4">
        <v>1.806131958961487</v>
      </c>
      <c r="AE505" s="4">
        <v>2.6100630760192871</v>
      </c>
      <c r="AF505" s="4">
        <v>2.792200073599815E-2</v>
      </c>
      <c r="AG505" s="4">
        <v>0.43066099286079412</v>
      </c>
      <c r="AH505" s="4">
        <v>2.7220000047236681E-3</v>
      </c>
      <c r="AI505" s="4">
        <v>2.3017000406980511E-2</v>
      </c>
      <c r="AJ505" s="4">
        <v>0.28554099798202509</v>
      </c>
      <c r="AK505" s="4">
        <v>6.3110001385211945E-2</v>
      </c>
      <c r="AL505" s="4">
        <v>2.3623000830411911E-2</v>
      </c>
      <c r="AM505" s="4">
        <v>0.16886100172996521</v>
      </c>
      <c r="AN505" s="4">
        <v>2.7822890281677251</v>
      </c>
      <c r="AO505" s="4">
        <v>5.1224000751972198E-2</v>
      </c>
      <c r="AP505" s="4">
        <v>0.10806199908256529</v>
      </c>
      <c r="AQ505" s="4">
        <v>54.729789733886719</v>
      </c>
      <c r="AR505" s="4">
        <v>1.0202599763870239</v>
      </c>
      <c r="AS505" s="4">
        <v>0.31246501207351679</v>
      </c>
      <c r="AT505" s="4">
        <v>0.72497099637985229</v>
      </c>
      <c r="AU505" s="4">
        <v>57.626640319824219</v>
      </c>
      <c r="AV505" s="4">
        <v>6.8627729415893546</v>
      </c>
      <c r="AW505" s="9">
        <v>0.30542901158332819</v>
      </c>
    </row>
    <row r="506" spans="1:49" x14ac:dyDescent="0.25">
      <c r="A506" s="3">
        <v>43552</v>
      </c>
      <c r="B506" s="4">
        <v>6.5828002989292145E-2</v>
      </c>
      <c r="C506" s="4">
        <v>0.52293699979782104</v>
      </c>
      <c r="D506" s="4">
        <v>0.25443598628044128</v>
      </c>
      <c r="E506" s="4">
        <v>169.45404052734381</v>
      </c>
      <c r="F506" s="4">
        <v>16.805330276489261</v>
      </c>
      <c r="G506" s="4">
        <v>4069.107177734375</v>
      </c>
      <c r="H506" s="4">
        <v>12.82205104827881</v>
      </c>
      <c r="I506" s="4">
        <v>8.0632001161575317E-2</v>
      </c>
      <c r="J506" s="4">
        <v>96.920974731445313</v>
      </c>
      <c r="K506" s="4">
        <v>19.747676849365231</v>
      </c>
      <c r="L506" s="4">
        <v>1.233599986881018E-2</v>
      </c>
      <c r="M506" s="4">
        <v>2.073999959975481E-3</v>
      </c>
      <c r="N506" s="4">
        <v>0.16475999355316159</v>
      </c>
      <c r="O506" s="4">
        <v>4.2743301391601563</v>
      </c>
      <c r="P506" s="4">
        <v>2.0176000595092769</v>
      </c>
      <c r="Q506" s="4">
        <v>4.7669129371643066</v>
      </c>
      <c r="R506" s="4">
        <v>139.4164733886719</v>
      </c>
      <c r="S506" s="4">
        <v>9.0076997876167297E-2</v>
      </c>
      <c r="T506" s="4">
        <v>15.35665893554688</v>
      </c>
      <c r="U506" s="4">
        <v>0.32769998908042908</v>
      </c>
      <c r="V506" s="4">
        <v>1.359050035476685</v>
      </c>
      <c r="W506" s="4">
        <v>0.50345897674560547</v>
      </c>
      <c r="X506" s="4">
        <v>6.4194999635219574E-2</v>
      </c>
      <c r="Y506" s="4">
        <v>1.6311759948730471</v>
      </c>
      <c r="Z506" s="4">
        <v>61.170486450195313</v>
      </c>
      <c r="AA506" s="4">
        <v>6.6117003560066223E-2</v>
      </c>
      <c r="AB506" s="4">
        <v>0.30631399154663091</v>
      </c>
      <c r="AC506" s="4">
        <v>9.2902307510375977</v>
      </c>
      <c r="AD506" s="4">
        <v>1.7641880512237551</v>
      </c>
      <c r="AE506" s="4">
        <v>2.6709940433502202</v>
      </c>
      <c r="AF506" s="4">
        <v>2.7991000562906269E-2</v>
      </c>
      <c r="AG506" s="4">
        <v>0.440746009349823</v>
      </c>
      <c r="AH506" s="4">
        <v>2.7320000808686018E-3</v>
      </c>
      <c r="AI506" s="4">
        <v>2.3922000080347061E-2</v>
      </c>
      <c r="AJ506" s="4">
        <v>0.29809701442718511</v>
      </c>
      <c r="AK506" s="4">
        <v>6.4653001725673676E-2</v>
      </c>
      <c r="AL506" s="4">
        <v>2.3382000625133511E-2</v>
      </c>
      <c r="AM506" s="4">
        <v>0.17290399968624109</v>
      </c>
      <c r="AN506" s="4">
        <v>2.8416869640350342</v>
      </c>
      <c r="AO506" s="4">
        <v>5.1964998245239258E-2</v>
      </c>
      <c r="AP506" s="4">
        <v>0.1074400022625923</v>
      </c>
      <c r="AQ506" s="4">
        <v>53.898414611816413</v>
      </c>
      <c r="AR506" s="4">
        <v>1.0224349498748779</v>
      </c>
      <c r="AS506" s="4">
        <v>0.3092460036277771</v>
      </c>
      <c r="AT506" s="4">
        <v>0.78894299268722534</v>
      </c>
      <c r="AU506" s="4">
        <v>56.844242095947273</v>
      </c>
      <c r="AV506" s="4">
        <v>6.7883028984069824</v>
      </c>
      <c r="AW506" s="9">
        <v>0.30567699670791632</v>
      </c>
    </row>
    <row r="507" spans="1:49" x14ac:dyDescent="0.25">
      <c r="A507" s="3">
        <v>43553</v>
      </c>
      <c r="B507" s="4">
        <v>7.1289002895355225E-2</v>
      </c>
      <c r="C507" s="4">
        <v>0.51513898372650146</v>
      </c>
      <c r="D507" s="4">
        <v>0.2817780077457428</v>
      </c>
      <c r="E507" s="4">
        <v>170.4499816894531</v>
      </c>
      <c r="F507" s="4">
        <v>16.510141372680661</v>
      </c>
      <c r="G507" s="4">
        <v>4098.37451171875</v>
      </c>
      <c r="H507" s="4">
        <v>13.023360252380369</v>
      </c>
      <c r="I507" s="4">
        <v>8.3584003150463104E-2</v>
      </c>
      <c r="J507" s="4">
        <v>98.049369812011719</v>
      </c>
      <c r="K507" s="4">
        <v>19.635185241699219</v>
      </c>
      <c r="L507" s="4">
        <v>1.206899993121624E-2</v>
      </c>
      <c r="M507" s="4">
        <v>2.0870000589638948E-3</v>
      </c>
      <c r="N507" s="4">
        <v>0.15824200212955469</v>
      </c>
      <c r="O507" s="4">
        <v>4.2839369773864746</v>
      </c>
      <c r="P507" s="4">
        <v>2.5477919578552251</v>
      </c>
      <c r="Q507" s="4">
        <v>4.8660721778869629</v>
      </c>
      <c r="R507" s="4">
        <v>142.49742126464841</v>
      </c>
      <c r="S507" s="4">
        <v>8.9355997741222382E-2</v>
      </c>
      <c r="T507" s="4">
        <v>15.42868041992188</v>
      </c>
      <c r="U507" s="4">
        <v>0.33181598782539368</v>
      </c>
      <c r="V507" s="4">
        <v>1.583842992782593</v>
      </c>
      <c r="W507" s="4">
        <v>0.49950200319290161</v>
      </c>
      <c r="X507" s="4">
        <v>6.3936002552509308E-2</v>
      </c>
      <c r="Y507" s="4">
        <v>1.6794780492782591</v>
      </c>
      <c r="Z507" s="4">
        <v>61.301612854003913</v>
      </c>
      <c r="AA507" s="4">
        <v>6.0072001069784157E-2</v>
      </c>
      <c r="AB507" s="4">
        <v>0.30869799852371221</v>
      </c>
      <c r="AC507" s="4">
        <v>9.8105316162109375</v>
      </c>
      <c r="AD507" s="4">
        <v>1.984208941459656</v>
      </c>
      <c r="AE507" s="4">
        <v>2.7092809677124019</v>
      </c>
      <c r="AF507" s="4">
        <v>2.7130000293254849E-2</v>
      </c>
      <c r="AG507" s="4">
        <v>0.43263798952102661</v>
      </c>
      <c r="AH507" s="4">
        <v>2.7129999361932282E-3</v>
      </c>
      <c r="AI507" s="4">
        <v>2.468599937856197E-2</v>
      </c>
      <c r="AJ507" s="4">
        <v>0.28972598910331732</v>
      </c>
      <c r="AK507" s="4">
        <v>6.6214002668857574E-2</v>
      </c>
      <c r="AL507" s="4">
        <v>2.3319000378251079E-2</v>
      </c>
      <c r="AM507" s="4">
        <v>0.1682039946317673</v>
      </c>
      <c r="AN507" s="4">
        <v>2.8215470314025879</v>
      </c>
      <c r="AO507" s="4">
        <v>5.5429000407457352E-2</v>
      </c>
      <c r="AP507" s="4">
        <v>0.1075719967484474</v>
      </c>
      <c r="AQ507" s="4">
        <v>53.482814788818359</v>
      </c>
      <c r="AR507" s="4">
        <v>1.0291329622268679</v>
      </c>
      <c r="AS507" s="4">
        <v>0.30792900919914251</v>
      </c>
      <c r="AT507" s="4">
        <v>0.89660900831222534</v>
      </c>
      <c r="AU507" s="4">
        <v>56.938892364501953</v>
      </c>
      <c r="AV507" s="4">
        <v>6.7553849220275879</v>
      </c>
      <c r="AW507" s="9">
        <v>0.3045479953289032</v>
      </c>
    </row>
    <row r="508" spans="1:49" x14ac:dyDescent="0.25">
      <c r="A508" s="3">
        <v>43554</v>
      </c>
      <c r="B508" s="4">
        <v>7.173900306224823E-2</v>
      </c>
      <c r="C508" s="4">
        <v>0.50521397590637207</v>
      </c>
      <c r="D508" s="4">
        <v>0.27107998728752142</v>
      </c>
      <c r="E508" s="4">
        <v>168.58819580078119</v>
      </c>
      <c r="F508" s="4">
        <v>16.93221282958984</v>
      </c>
      <c r="G508" s="4">
        <v>4106.66015625</v>
      </c>
      <c r="H508" s="4">
        <v>12.98525333404541</v>
      </c>
      <c r="I508" s="4">
        <v>8.63490030169487E-2</v>
      </c>
      <c r="J508" s="4">
        <v>99.984100341796875</v>
      </c>
      <c r="K508" s="4">
        <v>19.398454666137699</v>
      </c>
      <c r="L508" s="4">
        <v>1.2299999594688421E-2</v>
      </c>
      <c r="M508" s="4">
        <v>2.0800000056624408E-3</v>
      </c>
      <c r="N508" s="4">
        <v>0.14981499314308169</v>
      </c>
      <c r="O508" s="4">
        <v>4.1360139846801758</v>
      </c>
      <c r="P508" s="4">
        <v>2.09014892578125</v>
      </c>
      <c r="Q508" s="4">
        <v>4.7862200736999512</v>
      </c>
      <c r="R508" s="4">
        <v>142.0926818847656</v>
      </c>
      <c r="S508" s="4">
        <v>8.8140003383159637E-2</v>
      </c>
      <c r="T508" s="4">
        <v>15.318056106567379</v>
      </c>
      <c r="U508" s="4">
        <v>0.33510100841522222</v>
      </c>
      <c r="V508" s="4">
        <v>1.716760039329529</v>
      </c>
      <c r="W508" s="4">
        <v>0.49427801370620728</v>
      </c>
      <c r="X508" s="4">
        <v>6.6892996430397034E-2</v>
      </c>
      <c r="Y508" s="4">
        <v>1.7457699775695801</v>
      </c>
      <c r="Z508" s="4">
        <v>60.621963500976563</v>
      </c>
      <c r="AA508" s="4">
        <v>5.6561999022960663E-2</v>
      </c>
      <c r="AB508" s="4">
        <v>0.30741900205612183</v>
      </c>
      <c r="AC508" s="4">
        <v>9.8532962799072266</v>
      </c>
      <c r="AD508" s="4">
        <v>1.8878500461578369</v>
      </c>
      <c r="AE508" s="4">
        <v>2.7765510082244869</v>
      </c>
      <c r="AF508" s="4">
        <v>2.7349000796675679E-2</v>
      </c>
      <c r="AG508" s="4">
        <v>0.4344019889831543</v>
      </c>
      <c r="AH508" s="4">
        <v>2.7290000580251221E-3</v>
      </c>
      <c r="AI508" s="4">
        <v>2.51889992505312E-2</v>
      </c>
      <c r="AJ508" s="4">
        <v>0.29023900628089899</v>
      </c>
      <c r="AK508" s="4">
        <v>6.4623996615409851E-2</v>
      </c>
      <c r="AL508" s="4">
        <v>2.329199947416782E-2</v>
      </c>
      <c r="AM508" s="4">
        <v>0.16585800051689151</v>
      </c>
      <c r="AN508" s="4">
        <v>2.7879209518432622</v>
      </c>
      <c r="AO508" s="4">
        <v>5.3397998213768012E-2</v>
      </c>
      <c r="AP508" s="4">
        <v>0.1073589995503426</v>
      </c>
      <c r="AQ508" s="4">
        <v>53.450191497802727</v>
      </c>
      <c r="AR508" s="4">
        <v>1.024930000305176</v>
      </c>
      <c r="AS508" s="4">
        <v>0.31063199043273931</v>
      </c>
      <c r="AT508" s="4">
        <v>0.94756001234054565</v>
      </c>
      <c r="AU508" s="4">
        <v>56.845161437988281</v>
      </c>
      <c r="AV508" s="4">
        <v>6.7224078178405762</v>
      </c>
      <c r="AW508" s="9">
        <v>0.30990698933601379</v>
      </c>
    </row>
    <row r="509" spans="1:49" x14ac:dyDescent="0.25">
      <c r="A509" s="3">
        <v>43555</v>
      </c>
      <c r="B509" s="4">
        <v>6.9746002554893494E-2</v>
      </c>
      <c r="C509" s="4">
        <v>0.49663698673248291</v>
      </c>
      <c r="D509" s="4">
        <v>0.28959599137306208</v>
      </c>
      <c r="E509" s="4">
        <v>168.93754577636719</v>
      </c>
      <c r="F509" s="4">
        <v>17.401670455932621</v>
      </c>
      <c r="G509" s="4">
        <v>4105.404296875</v>
      </c>
      <c r="H509" s="4">
        <v>12.97432899475098</v>
      </c>
      <c r="I509" s="4">
        <v>8.5041999816894531E-2</v>
      </c>
      <c r="J509" s="4">
        <v>108.17259216308589</v>
      </c>
      <c r="K509" s="4">
        <v>20.261415481567379</v>
      </c>
      <c r="L509" s="4">
        <v>1.257000025361776E-2</v>
      </c>
      <c r="M509" s="4">
        <v>2.0800000056624408E-3</v>
      </c>
      <c r="N509" s="4">
        <v>0.1504230052232742</v>
      </c>
      <c r="O509" s="4">
        <v>4.1781611442565918</v>
      </c>
      <c r="P509" s="4">
        <v>2.5051529407501221</v>
      </c>
      <c r="Q509" s="4">
        <v>4.8239731788635254</v>
      </c>
      <c r="R509" s="4">
        <v>141.51409912109381</v>
      </c>
      <c r="S509" s="4">
        <v>9.1944001615047455E-2</v>
      </c>
      <c r="T509" s="4">
        <v>15.364641189575201</v>
      </c>
      <c r="U509" s="4">
        <v>0.34617799520492548</v>
      </c>
      <c r="V509" s="4">
        <v>1.662618041038513</v>
      </c>
      <c r="W509" s="4">
        <v>0.50761300325393677</v>
      </c>
      <c r="X509" s="4">
        <v>6.9982998073101044E-2</v>
      </c>
      <c r="Y509" s="4">
        <v>1.725487947463989</v>
      </c>
      <c r="Z509" s="4">
        <v>60.755397796630859</v>
      </c>
      <c r="AA509" s="4">
        <v>5.643099918961525E-2</v>
      </c>
      <c r="AB509" s="4">
        <v>0.30751499533653259</v>
      </c>
      <c r="AC509" s="4">
        <v>9.9597549438476563</v>
      </c>
      <c r="AD509" s="4">
        <v>1.849215984344482</v>
      </c>
      <c r="AE509" s="4">
        <v>2.92792797088623</v>
      </c>
      <c r="AF509" s="4">
        <v>2.7974000200629231E-2</v>
      </c>
      <c r="AG509" s="4">
        <v>0.48139399290084839</v>
      </c>
      <c r="AH509" s="4">
        <v>2.7389999013394122E-3</v>
      </c>
      <c r="AI509" s="4">
        <v>2.512500062584877E-2</v>
      </c>
      <c r="AJ509" s="4">
        <v>0.32188799977302551</v>
      </c>
      <c r="AK509" s="4">
        <v>6.3254997134208679E-2</v>
      </c>
      <c r="AL509" s="4">
        <v>2.3522999137639999E-2</v>
      </c>
      <c r="AM509" s="4">
        <v>0.1726049929857254</v>
      </c>
      <c r="AN509" s="4">
        <v>2.788100004196167</v>
      </c>
      <c r="AO509" s="4">
        <v>5.5264998227357857E-2</v>
      </c>
      <c r="AP509" s="4">
        <v>0.1076510027050972</v>
      </c>
      <c r="AQ509" s="4">
        <v>55.885337829589837</v>
      </c>
      <c r="AR509" s="4">
        <v>1.0990699529647829</v>
      </c>
      <c r="AS509" s="4">
        <v>0.30922898650169373</v>
      </c>
      <c r="AT509" s="4">
        <v>1.0598570108413701</v>
      </c>
      <c r="AU509" s="4">
        <v>58.506637573242188</v>
      </c>
      <c r="AV509" s="4">
        <v>6.7118110656738281</v>
      </c>
      <c r="AW509" s="9">
        <v>0.32299000024795532</v>
      </c>
    </row>
    <row r="510" spans="1:49" x14ac:dyDescent="0.25">
      <c r="A510" s="3">
        <v>43556</v>
      </c>
      <c r="B510" s="4">
        <v>7.2329998016357422E-2</v>
      </c>
      <c r="C510" s="4">
        <v>0.63210099935531616</v>
      </c>
      <c r="D510" s="4">
        <v>0.28444099426269531</v>
      </c>
      <c r="E510" s="4">
        <v>167.62699890136719</v>
      </c>
      <c r="F510" s="4">
        <v>17.950502395629879</v>
      </c>
      <c r="G510" s="4">
        <v>4158.18310546875</v>
      </c>
      <c r="H510" s="4">
        <v>13.45770931243896</v>
      </c>
      <c r="I510" s="4">
        <v>9.1297000646591187E-2</v>
      </c>
      <c r="J510" s="4">
        <v>113.0924530029297</v>
      </c>
      <c r="K510" s="4">
        <v>20.011159896850589</v>
      </c>
      <c r="L510" s="4">
        <v>1.3039000332355499E-2</v>
      </c>
      <c r="M510" s="4">
        <v>2.461000112816691E-3</v>
      </c>
      <c r="N510" s="4">
        <v>0.15004399418830869</v>
      </c>
      <c r="O510" s="4">
        <v>4.2015008926391602</v>
      </c>
      <c r="P510" s="4">
        <v>1.810421943664551</v>
      </c>
      <c r="Q510" s="4">
        <v>4.8232908248901367</v>
      </c>
      <c r="R510" s="4">
        <v>141.830322265625</v>
      </c>
      <c r="S510" s="4">
        <v>9.1251000761985779E-2</v>
      </c>
      <c r="T510" s="4">
        <v>16.470281600952148</v>
      </c>
      <c r="U510" s="4">
        <v>0.34934699535369867</v>
      </c>
      <c r="V510" s="4">
        <v>1.7731809616088869</v>
      </c>
      <c r="W510" s="4">
        <v>0.55613797903060913</v>
      </c>
      <c r="X510" s="4">
        <v>6.7836001515388489E-2</v>
      </c>
      <c r="Y510" s="4">
        <v>1.730301976203918</v>
      </c>
      <c r="Z510" s="4">
        <v>60.677993774414063</v>
      </c>
      <c r="AA510" s="4">
        <v>5.6331999599933617E-2</v>
      </c>
      <c r="AB510" s="4">
        <v>0.32273399829864502</v>
      </c>
      <c r="AC510" s="4">
        <v>10.004536628723139</v>
      </c>
      <c r="AD510" s="4">
        <v>1.8362059593200679</v>
      </c>
      <c r="AE510" s="4">
        <v>2.9851000308990479</v>
      </c>
      <c r="AF510" s="4">
        <v>2.8967000544071201E-2</v>
      </c>
      <c r="AG510" s="4">
        <v>0.47942399978637701</v>
      </c>
      <c r="AH510" s="4">
        <v>2.91600008495152E-3</v>
      </c>
      <c r="AI510" s="4">
        <v>2.5399999693036079E-2</v>
      </c>
      <c r="AJ510" s="4">
        <v>0.32120299339294428</v>
      </c>
      <c r="AK510" s="4">
        <v>6.3349001109600067E-2</v>
      </c>
      <c r="AL510" s="4">
        <v>2.4340000003576279E-2</v>
      </c>
      <c r="AM510" s="4">
        <v>0.19934000074863431</v>
      </c>
      <c r="AN510" s="4">
        <v>2.8863899707794189</v>
      </c>
      <c r="AO510" s="4">
        <v>5.6944999843835831E-2</v>
      </c>
      <c r="AP510" s="4">
        <v>0.1096149981021881</v>
      </c>
      <c r="AQ510" s="4">
        <v>59.973159790039063</v>
      </c>
      <c r="AR510" s="4">
        <v>1.1447139978408809</v>
      </c>
      <c r="AS510" s="4">
        <v>0.31274700164794922</v>
      </c>
      <c r="AT510" s="4">
        <v>0.98262500762939453</v>
      </c>
      <c r="AU510" s="4">
        <v>62.423854827880859</v>
      </c>
      <c r="AV510" s="4">
        <v>6.9654159545898438</v>
      </c>
      <c r="AW510" s="9">
        <v>0.33305999636650091</v>
      </c>
    </row>
    <row r="511" spans="1:49" x14ac:dyDescent="0.25">
      <c r="A511" s="3">
        <v>43557</v>
      </c>
      <c r="B511" s="4">
        <v>8.5467003285884857E-2</v>
      </c>
      <c r="C511" s="4">
        <v>0.70270901918411255</v>
      </c>
      <c r="D511" s="4">
        <v>0.32110700011253362</v>
      </c>
      <c r="E511" s="4">
        <v>236.1325988769531</v>
      </c>
      <c r="F511" s="4">
        <v>19.7897834777832</v>
      </c>
      <c r="G511" s="4">
        <v>4879.8779296875</v>
      </c>
      <c r="H511" s="4">
        <v>15.20703029632568</v>
      </c>
      <c r="I511" s="4">
        <v>9.5187999308109283E-2</v>
      </c>
      <c r="J511" s="4">
        <v>124.6790771484375</v>
      </c>
      <c r="K511" s="4">
        <v>23.160882949829102</v>
      </c>
      <c r="L511" s="4">
        <v>1.4685000292956831E-2</v>
      </c>
      <c r="M511" s="4">
        <v>2.7950000949203968E-3</v>
      </c>
      <c r="N511" s="4">
        <v>0.15316000580787659</v>
      </c>
      <c r="O511" s="4">
        <v>5.029170036315918</v>
      </c>
      <c r="P511" s="4">
        <v>2.1944758892059331</v>
      </c>
      <c r="Q511" s="4">
        <v>5.4552769660949707</v>
      </c>
      <c r="R511" s="4">
        <v>163.96174621582031</v>
      </c>
      <c r="S511" s="4">
        <v>0.1009560003876686</v>
      </c>
      <c r="T511" s="4">
        <v>18.263704299926761</v>
      </c>
      <c r="U511" s="4">
        <v>0.38623499870300287</v>
      </c>
      <c r="V511" s="4">
        <v>2.098301887512207</v>
      </c>
      <c r="W511" s="4">
        <v>0.58427900075912476</v>
      </c>
      <c r="X511" s="4">
        <v>7.3142997920513153E-2</v>
      </c>
      <c r="Y511" s="4">
        <v>1.907058954238892</v>
      </c>
      <c r="Z511" s="4">
        <v>76.193260192871094</v>
      </c>
      <c r="AA511" s="4">
        <v>5.7946000248193741E-2</v>
      </c>
      <c r="AB511" s="4">
        <v>0.35176900029182429</v>
      </c>
      <c r="AC511" s="4">
        <v>11.524128913879389</v>
      </c>
      <c r="AD511" s="4">
        <v>2.0846190452575679</v>
      </c>
      <c r="AE511" s="4">
        <v>3.292280912399292</v>
      </c>
      <c r="AF511" s="4">
        <v>3.2334998250007629E-2</v>
      </c>
      <c r="AG511" s="4">
        <v>0.52875697612762451</v>
      </c>
      <c r="AH511" s="4">
        <v>3.2099999953061338E-3</v>
      </c>
      <c r="AI511" s="4">
        <v>2.730100043118E-2</v>
      </c>
      <c r="AJ511" s="4">
        <v>0.33843499422073359</v>
      </c>
      <c r="AK511" s="4">
        <v>6.766200065612793E-2</v>
      </c>
      <c r="AL511" s="4">
        <v>2.688400074839592E-2</v>
      </c>
      <c r="AM511" s="4">
        <v>0.2075980007648468</v>
      </c>
      <c r="AN511" s="4">
        <v>3.0891120433807369</v>
      </c>
      <c r="AO511" s="4">
        <v>7.0932000875473022E-2</v>
      </c>
      <c r="AP511" s="4">
        <v>0.12190099805593491</v>
      </c>
      <c r="AQ511" s="4">
        <v>69.059051513671875</v>
      </c>
      <c r="AR511" s="4">
        <v>1.436954021453857</v>
      </c>
      <c r="AS511" s="4">
        <v>0.35149899125099182</v>
      </c>
      <c r="AT511" s="4">
        <v>1.0217980146408081</v>
      </c>
      <c r="AU511" s="4">
        <v>69.943916320800781</v>
      </c>
      <c r="AV511" s="4">
        <v>7.5742111206054688</v>
      </c>
      <c r="AW511" s="9">
        <v>0.37655699253082281</v>
      </c>
    </row>
    <row r="512" spans="1:49" x14ac:dyDescent="0.25">
      <c r="A512" s="3">
        <v>43558</v>
      </c>
      <c r="B512" s="4">
        <v>9.0723000466823578E-2</v>
      </c>
      <c r="C512" s="4">
        <v>0.68062102794647217</v>
      </c>
      <c r="D512" s="4">
        <v>0.28687500953674322</v>
      </c>
      <c r="E512" s="4">
        <v>298.3525390625</v>
      </c>
      <c r="F512" s="4">
        <v>18.7530632019043</v>
      </c>
      <c r="G512" s="4">
        <v>4973.02197265625</v>
      </c>
      <c r="H512" s="4">
        <v>15.75711631774902</v>
      </c>
      <c r="I512" s="4">
        <v>8.9474998414516449E-2</v>
      </c>
      <c r="J512" s="4">
        <v>124.7680969238281</v>
      </c>
      <c r="K512" s="4">
        <v>23.899911880493161</v>
      </c>
      <c r="L512" s="4">
        <v>1.489899959415197E-2</v>
      </c>
      <c r="M512" s="4">
        <v>3.1640001107007269E-3</v>
      </c>
      <c r="N512" s="4">
        <v>0.1485459953546524</v>
      </c>
      <c r="O512" s="4">
        <v>5.224358081817627</v>
      </c>
      <c r="P512" s="4">
        <v>1.4638630151748659</v>
      </c>
      <c r="Q512" s="4">
        <v>5.4591379165649414</v>
      </c>
      <c r="R512" s="4">
        <v>161.45880126953119</v>
      </c>
      <c r="S512" s="4">
        <v>9.7092002630233765E-2</v>
      </c>
      <c r="T512" s="4">
        <v>17.501567840576168</v>
      </c>
      <c r="U512" s="4">
        <v>0.40165400505065918</v>
      </c>
      <c r="V512" s="4">
        <v>1.699291944503784</v>
      </c>
      <c r="W512" s="4">
        <v>0.56545299291610718</v>
      </c>
      <c r="X512" s="4">
        <v>7.6927997171878815E-2</v>
      </c>
      <c r="Y512" s="4">
        <v>2.0366029739379878</v>
      </c>
      <c r="Z512" s="4">
        <v>84.92193603515625</v>
      </c>
      <c r="AA512" s="4">
        <v>5.6713998317718513E-2</v>
      </c>
      <c r="AB512" s="4">
        <v>0.33994698524475098</v>
      </c>
      <c r="AC512" s="4">
        <v>12.151139259338381</v>
      </c>
      <c r="AD512" s="4">
        <v>2.006970882415771</v>
      </c>
      <c r="AE512" s="4">
        <v>3.2260749340057369</v>
      </c>
      <c r="AF512" s="4">
        <v>2.9353000223636631E-2</v>
      </c>
      <c r="AG512" s="4">
        <v>0.48766601085662842</v>
      </c>
      <c r="AH512" s="4">
        <v>3.296999959275126E-3</v>
      </c>
      <c r="AI512" s="4">
        <v>2.8573000803589821E-2</v>
      </c>
      <c r="AJ512" s="4">
        <v>0.3296160101890564</v>
      </c>
      <c r="AK512" s="4">
        <v>6.419699639081955E-2</v>
      </c>
      <c r="AL512" s="4">
        <v>2.5944000110030171E-2</v>
      </c>
      <c r="AM512" s="4">
        <v>0.20061300694942469</v>
      </c>
      <c r="AN512" s="4">
        <v>2.8947410583496089</v>
      </c>
      <c r="AO512" s="4">
        <v>6.9936998188495636E-2</v>
      </c>
      <c r="AP512" s="4">
        <v>0.1213390007615089</v>
      </c>
      <c r="AQ512" s="4">
        <v>65.706596374511719</v>
      </c>
      <c r="AR512" s="4">
        <v>1.3540259599685669</v>
      </c>
      <c r="AS512" s="4">
        <v>0.34223398566246033</v>
      </c>
      <c r="AT512" s="4">
        <v>0.94504302740097046</v>
      </c>
      <c r="AU512" s="4">
        <v>69.0250244140625</v>
      </c>
      <c r="AV512" s="4">
        <v>7.5536589622497559</v>
      </c>
      <c r="AW512" s="9">
        <v>0.35431098937988281</v>
      </c>
    </row>
    <row r="513" spans="1:49" x14ac:dyDescent="0.25">
      <c r="A513" s="3">
        <v>43559</v>
      </c>
      <c r="B513" s="4">
        <v>8.7370000779628754E-2</v>
      </c>
      <c r="C513" s="4">
        <v>0.68494802713394165</v>
      </c>
      <c r="D513" s="4">
        <v>0.28413501381874079</v>
      </c>
      <c r="E513" s="4">
        <v>286.56765747070313</v>
      </c>
      <c r="F513" s="4">
        <v>19.1426887512207</v>
      </c>
      <c r="G513" s="4">
        <v>4922.798828125</v>
      </c>
      <c r="H513" s="4">
        <v>15.463827133178709</v>
      </c>
      <c r="I513" s="4">
        <v>8.6317002773284912E-2</v>
      </c>
      <c r="J513" s="4">
        <v>123.90268707275391</v>
      </c>
      <c r="K513" s="4">
        <v>23.420835494995121</v>
      </c>
      <c r="L513" s="4">
        <v>1.446800027042627E-2</v>
      </c>
      <c r="M513" s="4">
        <v>3.696999978274107E-3</v>
      </c>
      <c r="N513" s="4">
        <v>0.16380999982357031</v>
      </c>
      <c r="O513" s="4">
        <v>5.081474781036377</v>
      </c>
      <c r="P513" s="4">
        <v>2.2176179885864258</v>
      </c>
      <c r="Q513" s="4">
        <v>5.3566141128540039</v>
      </c>
      <c r="R513" s="4">
        <v>158.05253601074219</v>
      </c>
      <c r="S513" s="4">
        <v>9.5211997628211975E-2</v>
      </c>
      <c r="T513" s="4">
        <v>17.319023132324219</v>
      </c>
      <c r="U513" s="4">
        <v>0.40306800603866583</v>
      </c>
      <c r="V513" s="4">
        <v>1.5500810146331789</v>
      </c>
      <c r="W513" s="4">
        <v>0.54224002361297607</v>
      </c>
      <c r="X513" s="4">
        <v>8.1312000751495361E-2</v>
      </c>
      <c r="Y513" s="4">
        <v>2.113149881362915</v>
      </c>
      <c r="Z513" s="4">
        <v>84.980903625488281</v>
      </c>
      <c r="AA513" s="4">
        <v>5.9849999845027917E-2</v>
      </c>
      <c r="AB513" s="4">
        <v>0.3371640145778656</v>
      </c>
      <c r="AC513" s="4">
        <v>12.8342399597168</v>
      </c>
      <c r="AD513" s="4">
        <v>2.1334619522094731</v>
      </c>
      <c r="AE513" s="4">
        <v>3.183819055557251</v>
      </c>
      <c r="AF513" s="4">
        <v>3.1011000275611881E-2</v>
      </c>
      <c r="AG513" s="4">
        <v>0.52211397886276245</v>
      </c>
      <c r="AH513" s="4">
        <v>3.2659999560564761E-3</v>
      </c>
      <c r="AI513" s="4">
        <v>2.786899916827679E-2</v>
      </c>
      <c r="AJ513" s="4">
        <v>0.32338899374008179</v>
      </c>
      <c r="AK513" s="4">
        <v>6.7824997007846832E-2</v>
      </c>
      <c r="AL513" s="4">
        <v>2.5981999933719638E-2</v>
      </c>
      <c r="AM513" s="4">
        <v>0.1992480009794235</v>
      </c>
      <c r="AN513" s="4">
        <v>2.7976899147033691</v>
      </c>
      <c r="AO513" s="4">
        <v>6.6708996891975403E-2</v>
      </c>
      <c r="AP513" s="4">
        <v>0.11878799647092821</v>
      </c>
      <c r="AQ513" s="4">
        <v>63.926052093505859</v>
      </c>
      <c r="AR513" s="4">
        <v>1.3180079460144041</v>
      </c>
      <c r="AS513" s="4">
        <v>0.33251300454139709</v>
      </c>
      <c r="AT513" s="4">
        <v>0.86549800634384155</v>
      </c>
      <c r="AU513" s="4">
        <v>67.289962768554688</v>
      </c>
      <c r="AV513" s="4">
        <v>7.2612438201904297</v>
      </c>
      <c r="AW513" s="9">
        <v>0.33674299716949457</v>
      </c>
    </row>
    <row r="514" spans="1:49" x14ac:dyDescent="0.25">
      <c r="A514" s="3">
        <v>43560</v>
      </c>
      <c r="B514" s="4">
        <v>9.1225996613502502E-2</v>
      </c>
      <c r="C514" s="4">
        <v>0.66976499557495117</v>
      </c>
      <c r="D514" s="4">
        <v>0.30801698565483088</v>
      </c>
      <c r="E514" s="4">
        <v>292.64114379882813</v>
      </c>
      <c r="F514" s="4">
        <v>19.45346641540527</v>
      </c>
      <c r="G514" s="4">
        <v>5036.68115234375</v>
      </c>
      <c r="H514" s="4">
        <v>18.03261566162109</v>
      </c>
      <c r="I514" s="4">
        <v>9.3589000403881073E-2</v>
      </c>
      <c r="J514" s="4">
        <v>132.77259826660159</v>
      </c>
      <c r="K514" s="4">
        <v>25.506124496459961</v>
      </c>
      <c r="L514" s="4">
        <v>1.5031999908387659E-2</v>
      </c>
      <c r="M514" s="4">
        <v>3.590000094845891E-3</v>
      </c>
      <c r="N514" s="4">
        <v>0.15705899894237521</v>
      </c>
      <c r="O514" s="4">
        <v>5.3395261764526367</v>
      </c>
      <c r="P514" s="4">
        <v>2.3158400058746338</v>
      </c>
      <c r="Q514" s="4">
        <v>5.8221688270568848</v>
      </c>
      <c r="R514" s="4">
        <v>165.51484680175781</v>
      </c>
      <c r="S514" s="4">
        <v>0.10062000155448909</v>
      </c>
      <c r="T514" s="4">
        <v>17.669000625610352</v>
      </c>
      <c r="U514" s="4">
        <v>0.43591898679733282</v>
      </c>
      <c r="V514" s="4">
        <v>1.56018602848053</v>
      </c>
      <c r="W514" s="4">
        <v>0.57746797800064087</v>
      </c>
      <c r="X514" s="4">
        <v>8.6108997464179993E-2</v>
      </c>
      <c r="Y514" s="4">
        <v>2.1800398826599121</v>
      </c>
      <c r="Z514" s="4">
        <v>88.677864074707031</v>
      </c>
      <c r="AA514" s="4">
        <v>6.0320999473333359E-2</v>
      </c>
      <c r="AB514" s="4">
        <v>0.35337299108505249</v>
      </c>
      <c r="AC514" s="4">
        <v>13.539291381835939</v>
      </c>
      <c r="AD514" s="4">
        <v>2.4697830677032471</v>
      </c>
      <c r="AE514" s="4">
        <v>3.3782060146331792</v>
      </c>
      <c r="AF514" s="4">
        <v>3.100099973380566E-2</v>
      </c>
      <c r="AG514" s="4">
        <v>0.54879301786422729</v>
      </c>
      <c r="AH514" s="4">
        <v>3.431000048294663E-3</v>
      </c>
      <c r="AI514" s="4">
        <v>2.9253000393509861E-2</v>
      </c>
      <c r="AJ514" s="4">
        <v>0.32845199108123779</v>
      </c>
      <c r="AK514" s="4">
        <v>6.8246997892856598E-2</v>
      </c>
      <c r="AL514" s="4">
        <v>2.7239000424742699E-2</v>
      </c>
      <c r="AM514" s="4">
        <v>0.20527799427509311</v>
      </c>
      <c r="AN514" s="4">
        <v>2.9022340774536128</v>
      </c>
      <c r="AO514" s="4">
        <v>7.1563996374607086E-2</v>
      </c>
      <c r="AP514" s="4">
        <v>0.1263670027256012</v>
      </c>
      <c r="AQ514" s="4">
        <v>69.162139892578125</v>
      </c>
      <c r="AR514" s="4">
        <v>1.4304829835891719</v>
      </c>
      <c r="AS514" s="4">
        <v>0.36180299520492548</v>
      </c>
      <c r="AT514" s="4">
        <v>1.01834499835968</v>
      </c>
      <c r="AU514" s="4">
        <v>72.106735229492188</v>
      </c>
      <c r="AV514" s="4">
        <v>7.6217432022094727</v>
      </c>
      <c r="AW514" s="9">
        <v>0.3583579957485199</v>
      </c>
    </row>
    <row r="515" spans="1:49" x14ac:dyDescent="0.25">
      <c r="A515" s="3">
        <v>43561</v>
      </c>
      <c r="B515" s="4">
        <v>9.0288996696472168E-2</v>
      </c>
      <c r="C515" s="4">
        <v>0.65737301111221313</v>
      </c>
      <c r="D515" s="4">
        <v>0.30320701003074652</v>
      </c>
      <c r="E515" s="4">
        <v>306.0740966796875</v>
      </c>
      <c r="F515" s="4">
        <v>19.115629196166989</v>
      </c>
      <c r="G515" s="4">
        <v>5059.8173828125</v>
      </c>
      <c r="H515" s="4">
        <v>18.71710205078125</v>
      </c>
      <c r="I515" s="4">
        <v>9.075000137090683E-2</v>
      </c>
      <c r="J515" s="4">
        <v>130.95440673828119</v>
      </c>
      <c r="K515" s="4">
        <v>25.038396835327148</v>
      </c>
      <c r="L515" s="4">
        <v>1.484599988907576E-2</v>
      </c>
      <c r="M515" s="4">
        <v>3.43900010921061E-3</v>
      </c>
      <c r="N515" s="4">
        <v>0.1527139991521835</v>
      </c>
      <c r="O515" s="4">
        <v>5.34747314453125</v>
      </c>
      <c r="P515" s="4">
        <v>2.2394909858703609</v>
      </c>
      <c r="Q515" s="4">
        <v>5.9952597618103027</v>
      </c>
      <c r="R515" s="4">
        <v>165.94720458984381</v>
      </c>
      <c r="S515" s="4">
        <v>9.8922997713088989E-2</v>
      </c>
      <c r="T515" s="4">
        <v>17.545425415039059</v>
      </c>
      <c r="U515" s="4">
        <v>0.44523298740386957</v>
      </c>
      <c r="V515" s="4">
        <v>1.363427996635437</v>
      </c>
      <c r="W515" s="4">
        <v>0.570110023021698</v>
      </c>
      <c r="X515" s="4">
        <v>9.1632001101970673E-2</v>
      </c>
      <c r="Y515" s="4">
        <v>2.100126981735229</v>
      </c>
      <c r="Z515" s="4">
        <v>92.573417663574219</v>
      </c>
      <c r="AA515" s="4">
        <v>5.8986999094486237E-2</v>
      </c>
      <c r="AB515" s="4">
        <v>0.3461570143699646</v>
      </c>
      <c r="AC515" s="4">
        <v>13.08480072021484</v>
      </c>
      <c r="AD515" s="4">
        <v>2.3384499549865718</v>
      </c>
      <c r="AE515" s="4">
        <v>3.3005349636077881</v>
      </c>
      <c r="AF515" s="4">
        <v>3.083400055766106E-2</v>
      </c>
      <c r="AG515" s="4">
        <v>0.55374801158905029</v>
      </c>
      <c r="AH515" s="4">
        <v>3.456000005826354E-3</v>
      </c>
      <c r="AI515" s="4">
        <v>2.886099927127361E-2</v>
      </c>
      <c r="AJ515" s="4">
        <v>0.32183900475502009</v>
      </c>
      <c r="AK515" s="4">
        <v>6.5794996917247772E-2</v>
      </c>
      <c r="AL515" s="4">
        <v>2.6860000565648079E-2</v>
      </c>
      <c r="AM515" s="4">
        <v>0.2022570073604584</v>
      </c>
      <c r="AN515" s="4">
        <v>2.9876770973205571</v>
      </c>
      <c r="AO515" s="4">
        <v>6.975100189447403E-2</v>
      </c>
      <c r="AP515" s="4">
        <v>0.1247290000319481</v>
      </c>
      <c r="AQ515" s="4">
        <v>68.091865539550781</v>
      </c>
      <c r="AR515" s="4">
        <v>1.391868948936462</v>
      </c>
      <c r="AS515" s="4">
        <v>0.3544049859046936</v>
      </c>
      <c r="AT515" s="4">
        <v>0.96034598350524902</v>
      </c>
      <c r="AU515" s="4">
        <v>71.270477294921875</v>
      </c>
      <c r="AV515" s="4">
        <v>7.4645681381225586</v>
      </c>
      <c r="AW515" s="9">
        <v>0.35361701250076288</v>
      </c>
    </row>
    <row r="516" spans="1:49" x14ac:dyDescent="0.25">
      <c r="A516" s="3">
        <v>43562</v>
      </c>
      <c r="B516" s="4">
        <v>9.0484000742435455E-2</v>
      </c>
      <c r="C516" s="4">
        <v>0.67623299360275269</v>
      </c>
      <c r="D516" s="4">
        <v>0.30015400052070618</v>
      </c>
      <c r="E516" s="4">
        <v>319.59652709960938</v>
      </c>
      <c r="F516" s="4">
        <v>19.110271453857418</v>
      </c>
      <c r="G516" s="4">
        <v>5198.89697265625</v>
      </c>
      <c r="H516" s="4">
        <v>19.05889892578125</v>
      </c>
      <c r="I516" s="4">
        <v>9.5505997538566589E-2</v>
      </c>
      <c r="J516" s="4">
        <v>135.26475524902341</v>
      </c>
      <c r="K516" s="4">
        <v>25.770444869995121</v>
      </c>
      <c r="L516" s="4">
        <v>1.4973999932408329E-2</v>
      </c>
      <c r="M516" s="4">
        <v>3.4179999493062501E-3</v>
      </c>
      <c r="N516" s="4">
        <v>0.1539569944143295</v>
      </c>
      <c r="O516" s="4">
        <v>5.4551119804382324</v>
      </c>
      <c r="P516" s="4">
        <v>2.3761599063873291</v>
      </c>
      <c r="Q516" s="4">
        <v>7.6697192192077637</v>
      </c>
      <c r="R516" s="4">
        <v>174.5316467285156</v>
      </c>
      <c r="S516" s="4">
        <v>0.10281000286340709</v>
      </c>
      <c r="T516" s="4">
        <v>19.61659049987793</v>
      </c>
      <c r="U516" s="4">
        <v>0.44160500168800348</v>
      </c>
      <c r="V516" s="4">
        <v>1.439404964447021</v>
      </c>
      <c r="W516" s="4">
        <v>0.57711899280548096</v>
      </c>
      <c r="X516" s="4">
        <v>0.107295997440815</v>
      </c>
      <c r="Y516" s="4">
        <v>2.141118049621582</v>
      </c>
      <c r="Z516" s="4">
        <v>92.312370300292969</v>
      </c>
      <c r="AA516" s="4">
        <v>6.1069000512361533E-2</v>
      </c>
      <c r="AB516" s="4">
        <v>0.36248698830604548</v>
      </c>
      <c r="AC516" s="4">
        <v>12.895920753479</v>
      </c>
      <c r="AD516" s="4">
        <v>2.345026016235352</v>
      </c>
      <c r="AE516" s="4">
        <v>3.6312999725341801</v>
      </c>
      <c r="AF516" s="4">
        <v>3.2017000019550317E-2</v>
      </c>
      <c r="AG516" s="4">
        <v>0.54454398155212402</v>
      </c>
      <c r="AH516" s="4">
        <v>3.6810000892728571E-3</v>
      </c>
      <c r="AI516" s="4">
        <v>2.9137000441551208E-2</v>
      </c>
      <c r="AJ516" s="4">
        <v>0.32494598627090449</v>
      </c>
      <c r="AK516" s="4">
        <v>6.6840998828411102E-2</v>
      </c>
      <c r="AL516" s="4">
        <v>2.8894999995827671E-2</v>
      </c>
      <c r="AM516" s="4">
        <v>0.20238299667835241</v>
      </c>
      <c r="AN516" s="4">
        <v>2.9711670875549321</v>
      </c>
      <c r="AO516" s="4">
        <v>7.1998998522758484E-2</v>
      </c>
      <c r="AP516" s="4">
        <v>0.13030299544334409</v>
      </c>
      <c r="AQ516" s="4">
        <v>69.8070068359375</v>
      </c>
      <c r="AR516" s="4">
        <v>1.405910968780518</v>
      </c>
      <c r="AS516" s="4">
        <v>0.3598560094833374</v>
      </c>
      <c r="AT516" s="4">
        <v>0.97784799337387085</v>
      </c>
      <c r="AU516" s="4">
        <v>74.501411437988281</v>
      </c>
      <c r="AV516" s="4">
        <v>7.7134099006652832</v>
      </c>
      <c r="AW516" s="9">
        <v>0.35621899366378779</v>
      </c>
    </row>
    <row r="517" spans="1:49" x14ac:dyDescent="0.25">
      <c r="A517" s="3">
        <v>43563</v>
      </c>
      <c r="B517" s="4">
        <v>8.7008997797966003E-2</v>
      </c>
      <c r="C517" s="4">
        <v>0.70395898818969727</v>
      </c>
      <c r="D517" s="4">
        <v>0.29537099599838262</v>
      </c>
      <c r="E517" s="4">
        <v>310.1578369140625</v>
      </c>
      <c r="F517" s="4">
        <v>18.113702774047852</v>
      </c>
      <c r="G517" s="4">
        <v>5289.77099609375</v>
      </c>
      <c r="H517" s="4">
        <v>17.653110504150391</v>
      </c>
      <c r="I517" s="4">
        <v>8.9859001338481903E-2</v>
      </c>
      <c r="J517" s="4">
        <v>136.32365417480469</v>
      </c>
      <c r="K517" s="4">
        <v>25.977706909179691</v>
      </c>
      <c r="L517" s="4">
        <v>1.4677999541163439E-2</v>
      </c>
      <c r="M517" s="4">
        <v>3.044999903067946E-3</v>
      </c>
      <c r="N517" s="4">
        <v>0.14635799825191501</v>
      </c>
      <c r="O517" s="4">
        <v>5.550961971282959</v>
      </c>
      <c r="P517" s="4">
        <v>1.927734971046448</v>
      </c>
      <c r="Q517" s="4">
        <v>7.201416015625</v>
      </c>
      <c r="R517" s="4">
        <v>180.2588195800781</v>
      </c>
      <c r="S517" s="4">
        <v>9.9192999303340912E-2</v>
      </c>
      <c r="T517" s="4">
        <v>18.059360504150391</v>
      </c>
      <c r="U517" s="4">
        <v>0.43079501390457148</v>
      </c>
      <c r="V517" s="4">
        <v>1.291551947593689</v>
      </c>
      <c r="W517" s="4">
        <v>0.56889897584915161</v>
      </c>
      <c r="X517" s="4">
        <v>9.3134000897407532E-2</v>
      </c>
      <c r="Y517" s="4">
        <v>2.093519926071167</v>
      </c>
      <c r="Z517" s="4">
        <v>89.4930419921875</v>
      </c>
      <c r="AA517" s="4">
        <v>5.9181999415159232E-2</v>
      </c>
      <c r="AB517" s="4">
        <v>0.35737499594688421</v>
      </c>
      <c r="AC517" s="4">
        <v>12.697195053100589</v>
      </c>
      <c r="AD517" s="4">
        <v>2.3445250988006592</v>
      </c>
      <c r="AE517" s="4">
        <v>3.4932069778442378</v>
      </c>
      <c r="AF517" s="4">
        <v>3.1493999063968658E-2</v>
      </c>
      <c r="AG517" s="4">
        <v>0.53200000524520874</v>
      </c>
      <c r="AH517" s="4">
        <v>3.586000064387918E-3</v>
      </c>
      <c r="AI517" s="4">
        <v>2.8697000816464421E-2</v>
      </c>
      <c r="AJ517" s="4">
        <v>0.31296899914741522</v>
      </c>
      <c r="AK517" s="4">
        <v>6.3947997987270355E-2</v>
      </c>
      <c r="AL517" s="4">
        <v>3.073200024664402E-2</v>
      </c>
      <c r="AM517" s="4">
        <v>0.19789999723434451</v>
      </c>
      <c r="AN517" s="4">
        <v>2.8891201019287109</v>
      </c>
      <c r="AO517" s="4">
        <v>7.5291000306606293E-2</v>
      </c>
      <c r="AP517" s="4">
        <v>0.13199600577354431</v>
      </c>
      <c r="AQ517" s="4">
        <v>71.093414306640625</v>
      </c>
      <c r="AR517" s="4">
        <v>1.5970779657363889</v>
      </c>
      <c r="AS517" s="4">
        <v>0.3582339882850647</v>
      </c>
      <c r="AT517" s="4">
        <v>0.93664097785949707</v>
      </c>
      <c r="AU517" s="4">
        <v>72.78399658203125</v>
      </c>
      <c r="AV517" s="4">
        <v>8.2219486236572266</v>
      </c>
      <c r="AW517" s="9">
        <v>0.34961599111557012</v>
      </c>
    </row>
    <row r="518" spans="1:49" x14ac:dyDescent="0.25">
      <c r="A518" s="3">
        <v>43564</v>
      </c>
      <c r="B518" s="4">
        <v>8.3749003708362579E-2</v>
      </c>
      <c r="C518" s="4">
        <v>0.70538699626922607</v>
      </c>
      <c r="D518" s="4">
        <v>0.29038700461387629</v>
      </c>
      <c r="E518" s="4">
        <v>296.04364013671881</v>
      </c>
      <c r="F518" s="4">
        <v>18.435052871704102</v>
      </c>
      <c r="G518" s="4">
        <v>5204.95849609375</v>
      </c>
      <c r="H518" s="4">
        <v>17.650409698486332</v>
      </c>
      <c r="I518" s="4">
        <v>8.7361998856067657E-2</v>
      </c>
      <c r="J518" s="4">
        <v>132.30426025390619</v>
      </c>
      <c r="K518" s="4">
        <v>25.41290283203125</v>
      </c>
      <c r="L518" s="4">
        <v>1.4063999988138679E-2</v>
      </c>
      <c r="M518" s="4">
        <v>2.8840000741183762E-3</v>
      </c>
      <c r="N518" s="4">
        <v>0.15099099278450009</v>
      </c>
      <c r="O518" s="4">
        <v>5.5599889755249023</v>
      </c>
      <c r="P518" s="4">
        <v>2.1225020885467529</v>
      </c>
      <c r="Q518" s="4">
        <v>6.9871611595153809</v>
      </c>
      <c r="R518" s="4">
        <v>176.11457824707031</v>
      </c>
      <c r="S518" s="4">
        <v>9.689900279045105E-2</v>
      </c>
      <c r="T518" s="4">
        <v>17.852542877197269</v>
      </c>
      <c r="U518" s="4">
        <v>0.40715199708938599</v>
      </c>
      <c r="V518" s="4">
        <v>1.0974429845809941</v>
      </c>
      <c r="W518" s="4">
        <v>0.53468000888824463</v>
      </c>
      <c r="X518" s="4">
        <v>8.7102003395557404E-2</v>
      </c>
      <c r="Y518" s="4">
        <v>2.01546311378479</v>
      </c>
      <c r="Z518" s="4">
        <v>86.786964416503906</v>
      </c>
      <c r="AA518" s="4">
        <v>5.738300085067749E-2</v>
      </c>
      <c r="AB518" s="4">
        <v>0.34917199611663818</v>
      </c>
      <c r="AC518" s="4">
        <v>12.194698333740231</v>
      </c>
      <c r="AD518" s="4">
        <v>2.2536120414733891</v>
      </c>
      <c r="AE518" s="4">
        <v>3.3201758861541748</v>
      </c>
      <c r="AF518" s="4">
        <v>3.1103000044822689E-2</v>
      </c>
      <c r="AG518" s="4">
        <v>0.5197330117225647</v>
      </c>
      <c r="AH518" s="4">
        <v>3.4630000591278081E-3</v>
      </c>
      <c r="AI518" s="4">
        <v>2.765900082886219E-2</v>
      </c>
      <c r="AJ518" s="4">
        <v>0.31312599778175348</v>
      </c>
      <c r="AK518" s="4">
        <v>6.2341000884771347E-2</v>
      </c>
      <c r="AL518" s="4">
        <v>2.9953999444842339E-2</v>
      </c>
      <c r="AM518" s="4">
        <v>0.19777899980545041</v>
      </c>
      <c r="AN518" s="4">
        <v>2.8152329921722412</v>
      </c>
      <c r="AO518" s="4">
        <v>7.2655998170375824E-2</v>
      </c>
      <c r="AP518" s="4">
        <v>0.12538400292396551</v>
      </c>
      <c r="AQ518" s="4">
        <v>68.372604370117188</v>
      </c>
      <c r="AR518" s="4">
        <v>1.6892509460449221</v>
      </c>
      <c r="AS518" s="4">
        <v>0.34946200251579279</v>
      </c>
      <c r="AT518" s="4">
        <v>0.93995797634124756</v>
      </c>
      <c r="AU518" s="4">
        <v>70.855072021484375</v>
      </c>
      <c r="AV518" s="4">
        <v>7.7734050750732422</v>
      </c>
      <c r="AW518" s="9">
        <v>0.35866200923919678</v>
      </c>
    </row>
    <row r="519" spans="1:49" x14ac:dyDescent="0.25">
      <c r="A519" s="3">
        <v>43565</v>
      </c>
      <c r="B519" s="4">
        <v>8.9964002370834351E-2</v>
      </c>
      <c r="C519" s="4">
        <v>0.70667600631713867</v>
      </c>
      <c r="D519" s="4">
        <v>0.29398500919342041</v>
      </c>
      <c r="E519" s="4">
        <v>305.21990966796881</v>
      </c>
      <c r="F519" s="4">
        <v>18.248579025268551</v>
      </c>
      <c r="G519" s="4">
        <v>5324.5517578125</v>
      </c>
      <c r="H519" s="4">
        <v>18.013494491577148</v>
      </c>
      <c r="I519" s="4">
        <v>8.5780002176761627E-2</v>
      </c>
      <c r="J519" s="4">
        <v>129.96119689941409</v>
      </c>
      <c r="K519" s="4">
        <v>25.66433143615723</v>
      </c>
      <c r="L519" s="4">
        <v>1.399699971079826E-2</v>
      </c>
      <c r="M519" s="4">
        <v>3.0209999531507492E-3</v>
      </c>
      <c r="N519" s="4">
        <v>0.14875100553035739</v>
      </c>
      <c r="O519" s="4">
        <v>5.8389320373535156</v>
      </c>
      <c r="P519" s="4">
        <v>2.101824045181274</v>
      </c>
      <c r="Q519" s="4">
        <v>7.0459671020507813</v>
      </c>
      <c r="R519" s="4">
        <v>177.33747863769531</v>
      </c>
      <c r="S519" s="4">
        <v>9.5165997743606567E-2</v>
      </c>
      <c r="T519" s="4">
        <v>17.50313758850098</v>
      </c>
      <c r="U519" s="4">
        <v>0.40389999747276312</v>
      </c>
      <c r="V519" s="4">
        <v>1.165949940681458</v>
      </c>
      <c r="W519" s="4">
        <v>0.52025699615478516</v>
      </c>
      <c r="X519" s="4">
        <v>8.5680998861789703E-2</v>
      </c>
      <c r="Y519" s="4">
        <v>2.057857990264893</v>
      </c>
      <c r="Z519" s="4">
        <v>88.377738952636719</v>
      </c>
      <c r="AA519" s="4">
        <v>5.63960000872612E-2</v>
      </c>
      <c r="AB519" s="4">
        <v>0.3491399884223938</v>
      </c>
      <c r="AC519" s="4">
        <v>12.47686767578125</v>
      </c>
      <c r="AD519" s="4">
        <v>2.2422399520874019</v>
      </c>
      <c r="AE519" s="4">
        <v>3.2992720603942871</v>
      </c>
      <c r="AF519" s="4">
        <v>2.9746999964118E-2</v>
      </c>
      <c r="AG519" s="4">
        <v>0.52108901739120483</v>
      </c>
      <c r="AH519" s="4">
        <v>3.4499999601393938E-3</v>
      </c>
      <c r="AI519" s="4">
        <v>2.8020000085234639E-2</v>
      </c>
      <c r="AJ519" s="4">
        <v>0.30766499042510992</v>
      </c>
      <c r="AK519" s="4">
        <v>6.1002001166343689E-2</v>
      </c>
      <c r="AL519" s="4">
        <v>3.0100999400019649E-2</v>
      </c>
      <c r="AM519" s="4">
        <v>0.1849739998579025</v>
      </c>
      <c r="AN519" s="4">
        <v>2.7871019840240479</v>
      </c>
      <c r="AO519" s="4">
        <v>7.2415001690387726E-2</v>
      </c>
      <c r="AP519" s="4">
        <v>0.12546199560165411</v>
      </c>
      <c r="AQ519" s="4">
        <v>70.97735595703125</v>
      </c>
      <c r="AR519" s="4">
        <v>1.6180490255355831</v>
      </c>
      <c r="AS519" s="4">
        <v>0.35479199886322021</v>
      </c>
      <c r="AT519" s="4">
        <v>1.023867011070251</v>
      </c>
      <c r="AU519" s="4">
        <v>71.885597229003906</v>
      </c>
      <c r="AV519" s="4">
        <v>7.9579348564147949</v>
      </c>
      <c r="AW519" s="9">
        <v>0.3512440025806427</v>
      </c>
    </row>
    <row r="520" spans="1:49" x14ac:dyDescent="0.25">
      <c r="A520" s="3">
        <v>43566</v>
      </c>
      <c r="B520" s="4">
        <v>8.3384998142719269E-2</v>
      </c>
      <c r="C520" s="4">
        <v>0.72955602407455444</v>
      </c>
      <c r="D520" s="4">
        <v>0.27121800184249878</v>
      </c>
      <c r="E520" s="4">
        <v>272.70962524414063</v>
      </c>
      <c r="F520" s="4">
        <v>17.700479507446289</v>
      </c>
      <c r="G520" s="4">
        <v>5064.48779296875</v>
      </c>
      <c r="H520" s="4">
        <v>16.281736373901371</v>
      </c>
      <c r="I520" s="4">
        <v>7.6132997870445251E-2</v>
      </c>
      <c r="J520" s="4">
        <v>123.1174850463867</v>
      </c>
      <c r="K520" s="4">
        <v>23.977668762207031</v>
      </c>
      <c r="L520" s="4">
        <v>1.262000016868114E-2</v>
      </c>
      <c r="M520" s="4">
        <v>2.789000049233437E-3</v>
      </c>
      <c r="N520" s="4">
        <v>0.1372099965810776</v>
      </c>
      <c r="O520" s="4">
        <v>5.3444118499755859</v>
      </c>
      <c r="P520" s="4">
        <v>1.6928319931030269</v>
      </c>
      <c r="Q520" s="4">
        <v>6.2933530807495117</v>
      </c>
      <c r="R520" s="4">
        <v>165.49702453613281</v>
      </c>
      <c r="S520" s="4">
        <v>8.8489003479480743E-2</v>
      </c>
      <c r="T520" s="4">
        <v>15.950740814208981</v>
      </c>
      <c r="U520" s="4">
        <v>0.37653699517250061</v>
      </c>
      <c r="V520" s="4">
        <v>1.052777051925659</v>
      </c>
      <c r="W520" s="4">
        <v>0.48612299561500549</v>
      </c>
      <c r="X520" s="4">
        <v>7.6096996665000916E-2</v>
      </c>
      <c r="Y520" s="4">
        <v>1.89159095287323</v>
      </c>
      <c r="Z520" s="4">
        <v>79.677993774414063</v>
      </c>
      <c r="AA520" s="4">
        <v>5.2917998284101493E-2</v>
      </c>
      <c r="AB520" s="4">
        <v>0.32532599568366999</v>
      </c>
      <c r="AC520" s="4">
        <v>11.244253158569339</v>
      </c>
      <c r="AD520" s="4">
        <v>2.011421918869019</v>
      </c>
      <c r="AE520" s="4">
        <v>2.95868992805481</v>
      </c>
      <c r="AF520" s="4">
        <v>2.6778999716043469E-2</v>
      </c>
      <c r="AG520" s="4">
        <v>0.47337499260902399</v>
      </c>
      <c r="AH520" s="4">
        <v>3.1179999932646751E-3</v>
      </c>
      <c r="AI520" s="4">
        <v>2.4863999336957932E-2</v>
      </c>
      <c r="AJ520" s="4">
        <v>0.27086400985717768</v>
      </c>
      <c r="AK520" s="4">
        <v>6.0945000499486923E-2</v>
      </c>
      <c r="AL520" s="4">
        <v>2.6714000850915909E-2</v>
      </c>
      <c r="AM520" s="4">
        <v>0.16357700526714319</v>
      </c>
      <c r="AN520" s="4">
        <v>2.652911901473999</v>
      </c>
      <c r="AO520" s="4">
        <v>6.5208002924919128E-2</v>
      </c>
      <c r="AP520" s="4">
        <v>0.1166850030422211</v>
      </c>
      <c r="AQ520" s="4">
        <v>66.367118835449219</v>
      </c>
      <c r="AR520" s="4">
        <v>1.4703060388565059</v>
      </c>
      <c r="AS520" s="4">
        <v>0.33098399639129639</v>
      </c>
      <c r="AT520" s="4">
        <v>0.93747299909591675</v>
      </c>
      <c r="AU520" s="4">
        <v>69.821563720703125</v>
      </c>
      <c r="AV520" s="4">
        <v>7.9921407699584961</v>
      </c>
      <c r="AW520" s="9">
        <v>0.31912899017333979</v>
      </c>
    </row>
    <row r="521" spans="1:49" x14ac:dyDescent="0.25">
      <c r="A521" s="3">
        <v>43567</v>
      </c>
      <c r="B521" s="4">
        <v>8.3462998270988464E-2</v>
      </c>
      <c r="C521" s="4">
        <v>0.67061901092529297</v>
      </c>
      <c r="D521" s="4">
        <v>0.28888401389122009</v>
      </c>
      <c r="E521" s="4">
        <v>282.8531494140625</v>
      </c>
      <c r="F521" s="4">
        <v>18.434270858764648</v>
      </c>
      <c r="G521" s="4">
        <v>5089.5390625</v>
      </c>
      <c r="H521" s="4">
        <v>16.223049163818359</v>
      </c>
      <c r="I521" s="4">
        <v>7.8859001398086548E-2</v>
      </c>
      <c r="J521" s="4">
        <v>119.6284484863281</v>
      </c>
      <c r="K521" s="4">
        <v>24.043062210083011</v>
      </c>
      <c r="L521" s="4">
        <v>1.3046000152826309E-2</v>
      </c>
      <c r="M521" s="4">
        <v>2.8560000937432051E-3</v>
      </c>
      <c r="N521" s="4">
        <v>0.14354200661182401</v>
      </c>
      <c r="O521" s="4">
        <v>5.3797907829284668</v>
      </c>
      <c r="P521" s="4">
        <v>1.601456999778748</v>
      </c>
      <c r="Q521" s="4">
        <v>6.370121955871582</v>
      </c>
      <c r="R521" s="4">
        <v>164.736328125</v>
      </c>
      <c r="S521" s="4">
        <v>8.7249003350734711E-2</v>
      </c>
      <c r="T521" s="4">
        <v>15.9238338470459</v>
      </c>
      <c r="U521" s="4">
        <v>0.37742599844932562</v>
      </c>
      <c r="V521" s="4">
        <v>1.0256190299987791</v>
      </c>
      <c r="W521" s="4">
        <v>0.49535000324249268</v>
      </c>
      <c r="X521" s="4">
        <v>7.8106001019477844E-2</v>
      </c>
      <c r="Y521" s="4">
        <v>1.9461649656295781</v>
      </c>
      <c r="Z521" s="4">
        <v>78.963958740234375</v>
      </c>
      <c r="AA521" s="4">
        <v>5.2884999662637711E-2</v>
      </c>
      <c r="AB521" s="4">
        <v>0.32304999232292181</v>
      </c>
      <c r="AC521" s="4">
        <v>11.3114128112793</v>
      </c>
      <c r="AD521" s="4">
        <v>1.984171986579895</v>
      </c>
      <c r="AE521" s="4">
        <v>3.0048820972442631</v>
      </c>
      <c r="AF521" s="4">
        <v>2.7227999642491341E-2</v>
      </c>
      <c r="AG521" s="4">
        <v>0.49457201361656189</v>
      </c>
      <c r="AH521" s="4">
        <v>3.115999978035688E-3</v>
      </c>
      <c r="AI521" s="4">
        <v>2.538800053298473E-2</v>
      </c>
      <c r="AJ521" s="4">
        <v>0.26971301436424261</v>
      </c>
      <c r="AK521" s="4">
        <v>5.7822000235319138E-2</v>
      </c>
      <c r="AL521" s="4">
        <v>2.6558000594377521E-2</v>
      </c>
      <c r="AM521" s="4">
        <v>0.16369499266147611</v>
      </c>
      <c r="AN521" s="4">
        <v>2.666699886322021</v>
      </c>
      <c r="AO521" s="4">
        <v>6.6094003617763519E-2</v>
      </c>
      <c r="AP521" s="4">
        <v>0.1146090030670166</v>
      </c>
      <c r="AQ521" s="4">
        <v>66.101356506347656</v>
      </c>
      <c r="AR521" s="4">
        <v>1.636415958404541</v>
      </c>
      <c r="AS521" s="4">
        <v>0.3263460099697113</v>
      </c>
      <c r="AT521" s="4">
        <v>0.97310900688171387</v>
      </c>
      <c r="AU521" s="4">
        <v>71.094139099121094</v>
      </c>
      <c r="AV521" s="4">
        <v>7.7574801445007324</v>
      </c>
      <c r="AW521" s="9">
        <v>0.32207998633384699</v>
      </c>
    </row>
    <row r="522" spans="1:49" x14ac:dyDescent="0.25">
      <c r="A522" s="3">
        <v>43568</v>
      </c>
      <c r="B522" s="4">
        <v>8.3731003105640411E-2</v>
      </c>
      <c r="C522" s="4">
        <v>0.65048497915267944</v>
      </c>
      <c r="D522" s="4">
        <v>0.31149798631668091</v>
      </c>
      <c r="E522" s="4">
        <v>279.469482421875</v>
      </c>
      <c r="F522" s="4">
        <v>18.719797134399411</v>
      </c>
      <c r="G522" s="4">
        <v>5096.58642578125</v>
      </c>
      <c r="H522" s="4">
        <v>16.16511344909668</v>
      </c>
      <c r="I522" s="4">
        <v>7.7409997582435608E-2</v>
      </c>
      <c r="J522" s="4">
        <v>120.1185836791992</v>
      </c>
      <c r="K522" s="4">
        <v>24.424983978271481</v>
      </c>
      <c r="L522" s="4">
        <v>1.337299961596727E-2</v>
      </c>
      <c r="M522" s="4">
        <v>2.8719999827444549E-3</v>
      </c>
      <c r="N522" s="4">
        <v>0.16854399442672729</v>
      </c>
      <c r="O522" s="4">
        <v>5.3410048484802246</v>
      </c>
      <c r="P522" s="4">
        <v>1.682903051376343</v>
      </c>
      <c r="Q522" s="4">
        <v>6.3408718109130859</v>
      </c>
      <c r="R522" s="4">
        <v>164.51335144042969</v>
      </c>
      <c r="S522" s="4">
        <v>9.0024001896381378E-2</v>
      </c>
      <c r="T522" s="4">
        <v>16.057697296142582</v>
      </c>
      <c r="U522" s="4">
        <v>0.3700140118598938</v>
      </c>
      <c r="V522" s="4">
        <v>1.160909056663513</v>
      </c>
      <c r="W522" s="4">
        <v>0.53920799493789673</v>
      </c>
      <c r="X522" s="4">
        <v>7.5409002602100372E-2</v>
      </c>
      <c r="Y522" s="4">
        <v>1.968716979026794</v>
      </c>
      <c r="Z522" s="4">
        <v>78.221305847167969</v>
      </c>
      <c r="AA522" s="4">
        <v>5.5098000913858407E-2</v>
      </c>
      <c r="AB522" s="4">
        <v>0.32110399007797241</v>
      </c>
      <c r="AC522" s="4">
        <v>11.116935729980471</v>
      </c>
      <c r="AD522" s="4">
        <v>1.9285780191421511</v>
      </c>
      <c r="AE522" s="4">
        <v>2.9170188903808589</v>
      </c>
      <c r="AF522" s="4">
        <v>2.7390999719500542E-2</v>
      </c>
      <c r="AG522" s="4">
        <v>0.47930800914764399</v>
      </c>
      <c r="AH522" s="4">
        <v>3.0839999672025442E-3</v>
      </c>
      <c r="AI522" s="4">
        <v>2.592799998819828E-2</v>
      </c>
      <c r="AJ522" s="4">
        <v>0.26469001173973078</v>
      </c>
      <c r="AK522" s="4">
        <v>5.703900009393692E-2</v>
      </c>
      <c r="AL522" s="4">
        <v>2.6317000389099121E-2</v>
      </c>
      <c r="AM522" s="4">
        <v>0.16395500302314761</v>
      </c>
      <c r="AN522" s="4">
        <v>2.6677620410919189</v>
      </c>
      <c r="AO522" s="4">
        <v>6.6491998732089996E-2</v>
      </c>
      <c r="AP522" s="4">
        <v>0.11589799821376801</v>
      </c>
      <c r="AQ522" s="4">
        <v>65.323776245117188</v>
      </c>
      <c r="AR522" s="4">
        <v>1.56596302986145</v>
      </c>
      <c r="AS522" s="4">
        <v>0.32603099942207342</v>
      </c>
      <c r="AT522" s="4">
        <v>0.98062700033187866</v>
      </c>
      <c r="AU522" s="4">
        <v>69.408309936523438</v>
      </c>
      <c r="AV522" s="4">
        <v>7.5217242240905762</v>
      </c>
      <c r="AW522" s="9">
        <v>0.31741800904273992</v>
      </c>
    </row>
    <row r="523" spans="1:49" x14ac:dyDescent="0.25">
      <c r="A523" s="3">
        <v>43569</v>
      </c>
      <c r="B523" s="4">
        <v>8.4642998874187469E-2</v>
      </c>
      <c r="C523" s="4">
        <v>0.64554202556610107</v>
      </c>
      <c r="D523" s="4">
        <v>0.30674898624420172</v>
      </c>
      <c r="E523" s="4">
        <v>288.64715576171881</v>
      </c>
      <c r="F523" s="4">
        <v>19.492019653320309</v>
      </c>
      <c r="G523" s="4">
        <v>5167.72216796875</v>
      </c>
      <c r="H523" s="4">
        <v>16.469387054443359</v>
      </c>
      <c r="I523" s="4">
        <v>8.0757997930049896E-2</v>
      </c>
      <c r="J523" s="4">
        <v>123.2853622436523</v>
      </c>
      <c r="K523" s="4">
        <v>25.238376617431641</v>
      </c>
      <c r="L523" s="4">
        <v>1.311300043016672E-2</v>
      </c>
      <c r="M523" s="4">
        <v>2.882000058889389E-3</v>
      </c>
      <c r="N523" s="4">
        <v>0.16343200206756589</v>
      </c>
      <c r="O523" s="4">
        <v>5.5452737808227539</v>
      </c>
      <c r="P523" s="4">
        <v>1.784209012985229</v>
      </c>
      <c r="Q523" s="4">
        <v>6.4418330192565918</v>
      </c>
      <c r="R523" s="4">
        <v>167.83851623535159</v>
      </c>
      <c r="S523" s="4">
        <v>9.2716000974178314E-2</v>
      </c>
      <c r="T523" s="4">
        <v>16.119451522827148</v>
      </c>
      <c r="U523" s="4">
        <v>0.38210201263427729</v>
      </c>
      <c r="V523" s="4">
        <v>1.175824046134949</v>
      </c>
      <c r="W523" s="4">
        <v>0.52873998880386353</v>
      </c>
      <c r="X523" s="4">
        <v>7.6366998255252838E-2</v>
      </c>
      <c r="Y523" s="4">
        <v>2.0107519626617432</v>
      </c>
      <c r="Z523" s="4">
        <v>82.937522888183594</v>
      </c>
      <c r="AA523" s="4">
        <v>5.5557999759912491E-2</v>
      </c>
      <c r="AB523" s="4">
        <v>0.31691500544548029</v>
      </c>
      <c r="AC523" s="4">
        <v>11.29887676239014</v>
      </c>
      <c r="AD523" s="4">
        <v>1.976066946983337</v>
      </c>
      <c r="AE523" s="4">
        <v>2.9466850757598881</v>
      </c>
      <c r="AF523" s="4">
        <v>2.8697000816464421E-2</v>
      </c>
      <c r="AG523" s="4">
        <v>0.49095499515533447</v>
      </c>
      <c r="AH523" s="4">
        <v>3.2170000486075878E-3</v>
      </c>
      <c r="AI523" s="4">
        <v>2.679700031876564E-2</v>
      </c>
      <c r="AJ523" s="4">
        <v>0.28120601177215582</v>
      </c>
      <c r="AK523" s="4">
        <v>5.9861999005079269E-2</v>
      </c>
      <c r="AL523" s="4">
        <v>2.7062000706791881E-2</v>
      </c>
      <c r="AM523" s="4">
        <v>0.16943900287151339</v>
      </c>
      <c r="AN523" s="4">
        <v>2.7810099124908452</v>
      </c>
      <c r="AO523" s="4">
        <v>6.8273000419139862E-2</v>
      </c>
      <c r="AP523" s="4">
        <v>0.11666300147771839</v>
      </c>
      <c r="AQ523" s="4">
        <v>66.581504821777344</v>
      </c>
      <c r="AR523" s="4">
        <v>1.581943035125732</v>
      </c>
      <c r="AS523" s="4">
        <v>0.32880899310112</v>
      </c>
      <c r="AT523" s="4">
        <v>1.141705989837646</v>
      </c>
      <c r="AU523" s="4">
        <v>69.724357604980469</v>
      </c>
      <c r="AV523" s="4">
        <v>7.4044690132141113</v>
      </c>
      <c r="AW523" s="9">
        <v>0.32327601313590998</v>
      </c>
    </row>
    <row r="524" spans="1:49" x14ac:dyDescent="0.25">
      <c r="A524" s="3">
        <v>43570</v>
      </c>
      <c r="B524" s="4">
        <v>8.2307003438472748E-2</v>
      </c>
      <c r="C524" s="4">
        <v>0.62757200002670288</v>
      </c>
      <c r="D524" s="4">
        <v>0.29427099227905268</v>
      </c>
      <c r="E524" s="4">
        <v>314.1181640625</v>
      </c>
      <c r="F524" s="4">
        <v>19.402425765991211</v>
      </c>
      <c r="G524" s="4">
        <v>5067.1083984375</v>
      </c>
      <c r="H524" s="4">
        <v>16.587905883789059</v>
      </c>
      <c r="I524" s="4">
        <v>7.615400105714798E-2</v>
      </c>
      <c r="J524" s="4">
        <v>119.2120819091797</v>
      </c>
      <c r="K524" s="4">
        <v>24.12442588806152</v>
      </c>
      <c r="L524" s="4">
        <v>1.289500016719103E-2</v>
      </c>
      <c r="M524" s="4">
        <v>2.79000005684793E-3</v>
      </c>
      <c r="N524" s="4">
        <v>0.15163600444793701</v>
      </c>
      <c r="O524" s="4">
        <v>5.3786401748657227</v>
      </c>
      <c r="P524" s="4">
        <v>1.445287942886353</v>
      </c>
      <c r="Q524" s="4">
        <v>6.1924362182617188</v>
      </c>
      <c r="R524" s="4">
        <v>161.57417297363281</v>
      </c>
      <c r="S524" s="4">
        <v>8.7339997291564941E-2</v>
      </c>
      <c r="T524" s="4">
        <v>16.549758911132809</v>
      </c>
      <c r="U524" s="4">
        <v>0.35725700855255133</v>
      </c>
      <c r="V524" s="4">
        <v>1.1218400001525879</v>
      </c>
      <c r="W524" s="4">
        <v>0.49221399426460272</v>
      </c>
      <c r="X524" s="4">
        <v>7.1920998394489288E-2</v>
      </c>
      <c r="Y524" s="4">
        <v>1.9395899772644041</v>
      </c>
      <c r="Z524" s="4">
        <v>79.054702758789063</v>
      </c>
      <c r="AA524" s="4">
        <v>5.263800173997879E-2</v>
      </c>
      <c r="AB524" s="4">
        <v>0.30326399207115168</v>
      </c>
      <c r="AC524" s="4">
        <v>10.72562789916992</v>
      </c>
      <c r="AD524" s="4">
        <v>1.8676309585571289</v>
      </c>
      <c r="AE524" s="4">
        <v>2.8254740238189702</v>
      </c>
      <c r="AF524" s="4">
        <v>2.7134999632835392E-2</v>
      </c>
      <c r="AG524" s="4">
        <v>0.49148300290107733</v>
      </c>
      <c r="AH524" s="4">
        <v>3.0990000814199452E-3</v>
      </c>
      <c r="AI524" s="4">
        <v>2.497100085020065E-2</v>
      </c>
      <c r="AJ524" s="4">
        <v>0.28240498900413508</v>
      </c>
      <c r="AK524" s="4">
        <v>5.7312998920679092E-2</v>
      </c>
      <c r="AL524" s="4">
        <v>2.6490999385714531E-2</v>
      </c>
      <c r="AM524" s="4">
        <v>0.1629360020160675</v>
      </c>
      <c r="AN524" s="4">
        <v>2.6287539005279541</v>
      </c>
      <c r="AO524" s="4">
        <v>6.5150998532772064E-2</v>
      </c>
      <c r="AP524" s="4">
        <v>0.11362899839878079</v>
      </c>
      <c r="AQ524" s="4">
        <v>64.352279663085938</v>
      </c>
      <c r="AR524" s="4">
        <v>1.5228120088577271</v>
      </c>
      <c r="AS524" s="4">
        <v>0.32091298699378967</v>
      </c>
      <c r="AT524" s="4">
        <v>1.070037961006165</v>
      </c>
      <c r="AU524" s="4">
        <v>67.350143432617188</v>
      </c>
      <c r="AV524" s="4">
        <v>7.03851318359375</v>
      </c>
      <c r="AW524" s="9">
        <v>0.30910500884056091</v>
      </c>
    </row>
    <row r="525" spans="1:49" x14ac:dyDescent="0.25">
      <c r="A525" s="3">
        <v>43571</v>
      </c>
      <c r="B525" s="4">
        <v>8.3783000707626343E-2</v>
      </c>
      <c r="C525" s="4">
        <v>0.6389240026473999</v>
      </c>
      <c r="D525" s="4">
        <v>0.32596498727798462</v>
      </c>
      <c r="E525" s="4">
        <v>318.3062744140625</v>
      </c>
      <c r="F525" s="4">
        <v>19.827455520629879</v>
      </c>
      <c r="G525" s="4">
        <v>5235.5595703125</v>
      </c>
      <c r="H525" s="4">
        <v>16.931083679199219</v>
      </c>
      <c r="I525" s="4">
        <v>7.9208001494407654E-2</v>
      </c>
      <c r="J525" s="4">
        <v>121.5522766113281</v>
      </c>
      <c r="K525" s="4">
        <v>24.61004638671875</v>
      </c>
      <c r="L525" s="4">
        <v>1.3234999962151051E-2</v>
      </c>
      <c r="M525" s="4">
        <v>2.8349999338388439E-3</v>
      </c>
      <c r="N525" s="4">
        <v>0.15331900119781491</v>
      </c>
      <c r="O525" s="4">
        <v>5.5458412170410156</v>
      </c>
      <c r="P525" s="4">
        <v>1.5661389827728269</v>
      </c>
      <c r="Q525" s="4">
        <v>6.305150032043457</v>
      </c>
      <c r="R525" s="4">
        <v>167.6234436035156</v>
      </c>
      <c r="S525" s="4">
        <v>8.858499675989151E-2</v>
      </c>
      <c r="T525" s="4">
        <v>16.71082878112793</v>
      </c>
      <c r="U525" s="4">
        <v>0.37018001079559332</v>
      </c>
      <c r="V525" s="4">
        <v>1.20340895652771</v>
      </c>
      <c r="W525" s="4">
        <v>0.50305402278900146</v>
      </c>
      <c r="X525" s="4">
        <v>7.3890998959541321E-2</v>
      </c>
      <c r="Y525" s="4">
        <v>2.0475978851318359</v>
      </c>
      <c r="Z525" s="4">
        <v>81.349281311035156</v>
      </c>
      <c r="AA525" s="4">
        <v>5.7539999485015869E-2</v>
      </c>
      <c r="AB525" s="4">
        <v>0.31270399689674377</v>
      </c>
      <c r="AC525" s="4">
        <v>10.962813377380369</v>
      </c>
      <c r="AD525" s="4">
        <v>1.928586959838867</v>
      </c>
      <c r="AE525" s="4">
        <v>2.9173519611358638</v>
      </c>
      <c r="AF525" s="4">
        <v>2.7302000671625141E-2</v>
      </c>
      <c r="AG525" s="4">
        <v>0.49020001292228699</v>
      </c>
      <c r="AH525" s="4">
        <v>3.1359998974949121E-3</v>
      </c>
      <c r="AI525" s="4">
        <v>2.6829000562429432E-2</v>
      </c>
      <c r="AJ525" s="4">
        <v>0.28639799356460571</v>
      </c>
      <c r="AK525" s="4">
        <v>5.800199881196022E-2</v>
      </c>
      <c r="AL525" s="4">
        <v>2.70370002835989E-2</v>
      </c>
      <c r="AM525" s="4">
        <v>0.16057200729846949</v>
      </c>
      <c r="AN525" s="4">
        <v>2.6903879642486568</v>
      </c>
      <c r="AO525" s="4">
        <v>6.542699784040451E-2</v>
      </c>
      <c r="AP525" s="4">
        <v>0.1175049990415573</v>
      </c>
      <c r="AQ525" s="4">
        <v>68.903076171875</v>
      </c>
      <c r="AR525" s="4">
        <v>1.535405039787292</v>
      </c>
      <c r="AS525" s="4">
        <v>0.32721799612045288</v>
      </c>
      <c r="AT525" s="4">
        <v>1.1530090570449829</v>
      </c>
      <c r="AU525" s="4">
        <v>69.655647277832031</v>
      </c>
      <c r="AV525" s="4">
        <v>7.1012401580810547</v>
      </c>
      <c r="AW525" s="9">
        <v>0.32492101192474371</v>
      </c>
    </row>
    <row r="526" spans="1:49" x14ac:dyDescent="0.25">
      <c r="A526" s="3">
        <v>43572</v>
      </c>
      <c r="B526" s="4">
        <v>8.3074003458023071E-2</v>
      </c>
      <c r="C526" s="4">
        <v>0.63189297914505005</v>
      </c>
      <c r="D526" s="4">
        <v>0.33432498574256903</v>
      </c>
      <c r="E526" s="4">
        <v>310.79995727539063</v>
      </c>
      <c r="F526" s="4">
        <v>19.603349685668949</v>
      </c>
      <c r="G526" s="4">
        <v>5251.93798828125</v>
      </c>
      <c r="H526" s="4">
        <v>17.120611190795898</v>
      </c>
      <c r="I526" s="4">
        <v>7.8542999923229218E-2</v>
      </c>
      <c r="J526" s="4">
        <v>120.6110000610352</v>
      </c>
      <c r="K526" s="4">
        <v>24.80368614196777</v>
      </c>
      <c r="L526" s="4">
        <v>1.310999970883131E-2</v>
      </c>
      <c r="M526" s="4">
        <v>2.8099999763071541E-3</v>
      </c>
      <c r="N526" s="4">
        <v>0.17241999506950381</v>
      </c>
      <c r="O526" s="4">
        <v>5.4578051567077637</v>
      </c>
      <c r="P526" s="4">
        <v>1.391365051269531</v>
      </c>
      <c r="Q526" s="4">
        <v>6.2267189025878906</v>
      </c>
      <c r="R526" s="4">
        <v>166.95075988769531</v>
      </c>
      <c r="S526" s="4">
        <v>8.8494002819061279E-2</v>
      </c>
      <c r="T526" s="4">
        <v>16.90706825256348</v>
      </c>
      <c r="U526" s="4">
        <v>0.36399200558662409</v>
      </c>
      <c r="V526" s="4">
        <v>1.2212339639663701</v>
      </c>
      <c r="W526" s="4">
        <v>0.50025898218154907</v>
      </c>
      <c r="X526" s="4">
        <v>7.1937002241611481E-2</v>
      </c>
      <c r="Y526" s="4">
        <v>2.0181179046630859</v>
      </c>
      <c r="Z526" s="4">
        <v>79.327468872070313</v>
      </c>
      <c r="AA526" s="4">
        <v>5.6274000555276871E-2</v>
      </c>
      <c r="AB526" s="4">
        <v>0.30979099869728088</v>
      </c>
      <c r="AC526" s="4">
        <v>11.008316993713381</v>
      </c>
      <c r="AD526" s="4">
        <v>1.94626796245575</v>
      </c>
      <c r="AE526" s="4">
        <v>2.8580141067504878</v>
      </c>
      <c r="AF526" s="4">
        <v>2.7455000206828121E-2</v>
      </c>
      <c r="AG526" s="4">
        <v>0.5109260082244873</v>
      </c>
      <c r="AH526" s="4">
        <v>3.0759999062865968E-3</v>
      </c>
      <c r="AI526" s="4">
        <v>2.6537999510765079E-2</v>
      </c>
      <c r="AJ526" s="4">
        <v>0.28847500681877142</v>
      </c>
      <c r="AK526" s="4">
        <v>5.8086000382900238E-2</v>
      </c>
      <c r="AL526" s="4">
        <v>2.677500061690807E-2</v>
      </c>
      <c r="AM526" s="4">
        <v>0.16114099323749539</v>
      </c>
      <c r="AN526" s="4">
        <v>2.6728088855743408</v>
      </c>
      <c r="AO526" s="4">
        <v>6.4342997968196869E-2</v>
      </c>
      <c r="AP526" s="4">
        <v>0.1166360005736351</v>
      </c>
      <c r="AQ526" s="4">
        <v>67.477394104003906</v>
      </c>
      <c r="AR526" s="4">
        <v>1.6135280132293699</v>
      </c>
      <c r="AS526" s="4">
        <v>0.33545300364494318</v>
      </c>
      <c r="AT526" s="4">
        <v>1.265673041343689</v>
      </c>
      <c r="AU526" s="4">
        <v>70.355453491210938</v>
      </c>
      <c r="AV526" s="4">
        <v>7.1696062088012704</v>
      </c>
      <c r="AW526" s="9">
        <v>0.33269599080085749</v>
      </c>
    </row>
    <row r="527" spans="1:49" x14ac:dyDescent="0.25">
      <c r="A527" s="3">
        <v>43573</v>
      </c>
      <c r="B527" s="4">
        <v>8.1775002181529999E-2</v>
      </c>
      <c r="C527" s="4">
        <v>0.65059101581573486</v>
      </c>
      <c r="D527" s="4">
        <v>0.35192000865936279</v>
      </c>
      <c r="E527" s="4">
        <v>306.95602416992188</v>
      </c>
      <c r="F527" s="4">
        <v>22.038478851318359</v>
      </c>
      <c r="G527" s="4">
        <v>5298.3857421875</v>
      </c>
      <c r="H527" s="4">
        <v>17.298421859741211</v>
      </c>
      <c r="I527" s="4">
        <v>8.1780001521110535E-2</v>
      </c>
      <c r="J527" s="4">
        <v>124.2446212768555</v>
      </c>
      <c r="K527" s="4">
        <v>25.061513900756839</v>
      </c>
      <c r="L527" s="4">
        <v>1.38330003246665E-2</v>
      </c>
      <c r="M527" s="4">
        <v>2.946000080555677E-3</v>
      </c>
      <c r="N527" s="4">
        <v>0.1779039949178696</v>
      </c>
      <c r="O527" s="4">
        <v>5.5018768310546884</v>
      </c>
      <c r="P527" s="4">
        <v>1.499534964561462</v>
      </c>
      <c r="Q527" s="4">
        <v>6.3371610641479492</v>
      </c>
      <c r="R527" s="4">
        <v>173.81402587890619</v>
      </c>
      <c r="S527" s="4">
        <v>8.9475996792316437E-2</v>
      </c>
      <c r="T527" s="4">
        <v>18.481328964233398</v>
      </c>
      <c r="U527" s="4">
        <v>0.37426000833511353</v>
      </c>
      <c r="V527" s="4">
        <v>1.2772929668426509</v>
      </c>
      <c r="W527" s="4">
        <v>0.52436202764511108</v>
      </c>
      <c r="X527" s="4">
        <v>7.3995999991893768E-2</v>
      </c>
      <c r="Y527" s="4">
        <v>2.0466170310974121</v>
      </c>
      <c r="Z527" s="4">
        <v>82.074874877929688</v>
      </c>
      <c r="AA527" s="4">
        <v>5.671599879860878E-2</v>
      </c>
      <c r="AB527" s="4">
        <v>0.31045800447463989</v>
      </c>
      <c r="AC527" s="4">
        <v>11.27015399932861</v>
      </c>
      <c r="AD527" s="4">
        <v>1.979014992713928</v>
      </c>
      <c r="AE527" s="4">
        <v>2.9476890563964839</v>
      </c>
      <c r="AF527" s="4">
        <v>2.892100065946579E-2</v>
      </c>
      <c r="AG527" s="4">
        <v>0.51967602968215942</v>
      </c>
      <c r="AH527" s="4">
        <v>3.1099999323487282E-3</v>
      </c>
      <c r="AI527" s="4">
        <v>2.7163999155163761E-2</v>
      </c>
      <c r="AJ527" s="4">
        <v>0.28929498791694641</v>
      </c>
      <c r="AK527" s="4">
        <v>6.0235001146793372E-2</v>
      </c>
      <c r="AL527" s="4">
        <v>2.6953000575304031E-2</v>
      </c>
      <c r="AM527" s="4">
        <v>0.16157400608062741</v>
      </c>
      <c r="AN527" s="4">
        <v>2.7128300666809082</v>
      </c>
      <c r="AO527" s="4">
        <v>6.4695000648498535E-2</v>
      </c>
      <c r="AP527" s="4">
        <v>0.1173629984259605</v>
      </c>
      <c r="AQ527" s="4">
        <v>69.162139892578125</v>
      </c>
      <c r="AR527" s="4">
        <v>1.6559209823608401</v>
      </c>
      <c r="AS527" s="4">
        <v>0.33706501126289368</v>
      </c>
      <c r="AT527" s="4">
        <v>1.3793259859085081</v>
      </c>
      <c r="AU527" s="4">
        <v>70.367477416992188</v>
      </c>
      <c r="AV527" s="4">
        <v>7.1755080223083496</v>
      </c>
      <c r="AW527" s="9">
        <v>0.33283200860023499</v>
      </c>
    </row>
    <row r="528" spans="1:49" x14ac:dyDescent="0.25">
      <c r="A528" s="3">
        <v>43574</v>
      </c>
      <c r="B528" s="4">
        <v>7.9499997198581696E-2</v>
      </c>
      <c r="C528" s="4">
        <v>0.62606102228164673</v>
      </c>
      <c r="D528" s="4">
        <v>0.37760001420974731</v>
      </c>
      <c r="E528" s="4">
        <v>306.80807495117188</v>
      </c>
      <c r="F528" s="4">
        <v>24.47528076171875</v>
      </c>
      <c r="G528" s="4">
        <v>5303.8125</v>
      </c>
      <c r="H528" s="4">
        <v>17.318300247192379</v>
      </c>
      <c r="I528" s="4">
        <v>8.1950999796390533E-2</v>
      </c>
      <c r="J528" s="4">
        <v>123.0549392700195</v>
      </c>
      <c r="K528" s="4">
        <v>25.03713226318359</v>
      </c>
      <c r="L528" s="4">
        <v>1.353299990296364E-2</v>
      </c>
      <c r="M528" s="4">
        <v>2.892999909818172E-3</v>
      </c>
      <c r="N528" s="4">
        <v>0.19021399319171911</v>
      </c>
      <c r="O528" s="4">
        <v>5.4918718338012704</v>
      </c>
      <c r="P528" s="4">
        <v>1.6223189830780029</v>
      </c>
      <c r="Q528" s="4">
        <v>6.2896032333374023</v>
      </c>
      <c r="R528" s="4">
        <v>173.70843505859381</v>
      </c>
      <c r="S528" s="4">
        <v>8.8145002722740173E-2</v>
      </c>
      <c r="T528" s="4">
        <v>18.453998565673832</v>
      </c>
      <c r="U528" s="4">
        <v>0.3696959912776947</v>
      </c>
      <c r="V528" s="4">
        <v>1.239128947257996</v>
      </c>
      <c r="W528" s="4">
        <v>0.51427000761032104</v>
      </c>
      <c r="X528" s="4">
        <v>7.6099000871181488E-2</v>
      </c>
      <c r="Y528" s="4">
        <v>2.0325179100036621</v>
      </c>
      <c r="Z528" s="4">
        <v>82.569221496582031</v>
      </c>
      <c r="AA528" s="4">
        <v>5.9172999113798141E-2</v>
      </c>
      <c r="AB528" s="4">
        <v>0.31096699833869929</v>
      </c>
      <c r="AC528" s="4">
        <v>11.09992694854736</v>
      </c>
      <c r="AD528" s="4">
        <v>1.975065946578979</v>
      </c>
      <c r="AE528" s="4">
        <v>2.9312219619750981</v>
      </c>
      <c r="AF528" s="4">
        <v>2.9908999800682071E-2</v>
      </c>
      <c r="AG528" s="4">
        <v>0.52265298366546631</v>
      </c>
      <c r="AH528" s="4">
        <v>3.0759999062865968E-3</v>
      </c>
      <c r="AI528" s="4">
        <v>2.6595000177621841E-2</v>
      </c>
      <c r="AJ528" s="4">
        <v>0.28294900059700012</v>
      </c>
      <c r="AK528" s="4">
        <v>5.9891998767852783E-2</v>
      </c>
      <c r="AL528" s="4">
        <v>2.6559000834822651E-2</v>
      </c>
      <c r="AM528" s="4">
        <v>0.16038599610328669</v>
      </c>
      <c r="AN528" s="4">
        <v>2.677831888198853</v>
      </c>
      <c r="AO528" s="4">
        <v>6.3643999397754669E-2</v>
      </c>
      <c r="AP528" s="4">
        <v>0.11573699861764911</v>
      </c>
      <c r="AQ528" s="4">
        <v>68.566940307617188</v>
      </c>
      <c r="AR528" s="4">
        <v>1.723428010940552</v>
      </c>
      <c r="AS528" s="4">
        <v>0.33190199732780462</v>
      </c>
      <c r="AT528" s="4">
        <v>1.3563029766082759</v>
      </c>
      <c r="AU528" s="4">
        <v>69.938888549804688</v>
      </c>
      <c r="AV528" s="4">
        <v>7.199866771697998</v>
      </c>
      <c r="AW528" s="9">
        <v>0.32806199789047241</v>
      </c>
    </row>
    <row r="529" spans="1:49" x14ac:dyDescent="0.25">
      <c r="A529" s="3">
        <v>43575</v>
      </c>
      <c r="B529" s="4">
        <v>7.6505996286869049E-2</v>
      </c>
      <c r="C529" s="4">
        <v>0.59890198707580566</v>
      </c>
      <c r="D529" s="4">
        <v>0.41422700881958008</v>
      </c>
      <c r="E529" s="4">
        <v>300.75320434570313</v>
      </c>
      <c r="F529" s="4">
        <v>25.007528305053711</v>
      </c>
      <c r="G529" s="4">
        <v>5337.88623046875</v>
      </c>
      <c r="H529" s="4">
        <v>17.26437950134277</v>
      </c>
      <c r="I529" s="4">
        <v>8.1311002373695374E-2</v>
      </c>
      <c r="J529" s="4">
        <v>123.53391265869141</v>
      </c>
      <c r="K529" s="4">
        <v>25.53452110290527</v>
      </c>
      <c r="L529" s="4">
        <v>1.319400034844875E-2</v>
      </c>
      <c r="M529" s="4">
        <v>2.9019999783486128E-3</v>
      </c>
      <c r="N529" s="4">
        <v>0.2031770050525665</v>
      </c>
      <c r="O529" s="4">
        <v>5.466947078704834</v>
      </c>
      <c r="P529" s="4">
        <v>1.5958570241928101</v>
      </c>
      <c r="Q529" s="4">
        <v>6.2467617988586426</v>
      </c>
      <c r="R529" s="4">
        <v>173.75126647949219</v>
      </c>
      <c r="S529" s="4">
        <v>9.338899701833725E-2</v>
      </c>
      <c r="T529" s="4">
        <v>18.459257125854489</v>
      </c>
      <c r="U529" s="4">
        <v>0.37802600860595698</v>
      </c>
      <c r="V529" s="4">
        <v>1.2604110240936279</v>
      </c>
      <c r="W529" s="4">
        <v>0.51566100120544434</v>
      </c>
      <c r="X529" s="4">
        <v>7.4280001223087311E-2</v>
      </c>
      <c r="Y529" s="4">
        <v>2.0340969562530522</v>
      </c>
      <c r="Z529" s="4">
        <v>81.512496948242188</v>
      </c>
      <c r="AA529" s="4">
        <v>5.8517999947071082E-2</v>
      </c>
      <c r="AB529" s="4">
        <v>0.31257200241088873</v>
      </c>
      <c r="AC529" s="4">
        <v>10.9463996887207</v>
      </c>
      <c r="AD529" s="4">
        <v>1.96229100227356</v>
      </c>
      <c r="AE529" s="4">
        <v>2.881517887115479</v>
      </c>
      <c r="AF529" s="4">
        <v>2.8242999687790871E-2</v>
      </c>
      <c r="AG529" s="4">
        <v>0.5499190092086792</v>
      </c>
      <c r="AH529" s="4">
        <v>3.047999925911427E-3</v>
      </c>
      <c r="AI529" s="4">
        <v>2.645199932157993E-2</v>
      </c>
      <c r="AJ529" s="4">
        <v>0.28610000014305109</v>
      </c>
      <c r="AK529" s="4">
        <v>5.9645000845193863E-2</v>
      </c>
      <c r="AL529" s="4">
        <v>2.6187999173998829E-2</v>
      </c>
      <c r="AM529" s="4">
        <v>0.1651940047740936</v>
      </c>
      <c r="AN529" s="4">
        <v>2.666296005249023</v>
      </c>
      <c r="AO529" s="4">
        <v>6.4324997365474701E-2</v>
      </c>
      <c r="AP529" s="4">
        <v>0.1155320033431053</v>
      </c>
      <c r="AQ529" s="4">
        <v>69.524528503417969</v>
      </c>
      <c r="AR529" s="4">
        <v>1.7269550561904909</v>
      </c>
      <c r="AS529" s="4">
        <v>0.32847601175308228</v>
      </c>
      <c r="AT529" s="4">
        <v>1.34171998500824</v>
      </c>
      <c r="AU529" s="4">
        <v>69.745109558105469</v>
      </c>
      <c r="AV529" s="4">
        <v>7.0606207847595206</v>
      </c>
      <c r="AW529" s="9">
        <v>0.32275500893592829</v>
      </c>
    </row>
    <row r="530" spans="1:49" x14ac:dyDescent="0.25">
      <c r="A530" s="3">
        <v>43576</v>
      </c>
      <c r="B530" s="4">
        <v>7.4106000363826752E-2</v>
      </c>
      <c r="C530" s="4">
        <v>0.57234501838684082</v>
      </c>
      <c r="D530" s="4">
        <v>0.44429099559783941</v>
      </c>
      <c r="E530" s="4">
        <v>290.48025512695313</v>
      </c>
      <c r="F530" s="4">
        <v>24.193828582763668</v>
      </c>
      <c r="G530" s="4">
        <v>5314.53125</v>
      </c>
      <c r="H530" s="4">
        <v>16.683866500854489</v>
      </c>
      <c r="I530" s="4">
        <v>7.7918998897075653E-2</v>
      </c>
      <c r="J530" s="4">
        <v>121.5622863769531</v>
      </c>
      <c r="K530" s="4">
        <v>25.486885070800781</v>
      </c>
      <c r="L530" s="4">
        <v>1.270799990743399E-2</v>
      </c>
      <c r="M530" s="4">
        <v>2.7600000612437729E-3</v>
      </c>
      <c r="N530" s="4">
        <v>0.18940900266170499</v>
      </c>
      <c r="O530" s="4">
        <v>5.2454319000244141</v>
      </c>
      <c r="P530" s="4">
        <v>1.5660979747772219</v>
      </c>
      <c r="Q530" s="4">
        <v>5.9271869659423828</v>
      </c>
      <c r="R530" s="4">
        <v>170.04652404785159</v>
      </c>
      <c r="S530" s="4">
        <v>9.3276999890804291E-2</v>
      </c>
      <c r="T530" s="4">
        <v>15.853706359863279</v>
      </c>
      <c r="U530" s="4">
        <v>0.36122900247573853</v>
      </c>
      <c r="V530" s="4">
        <v>1.1846209764480591</v>
      </c>
      <c r="W530" s="4">
        <v>0.49949800968170172</v>
      </c>
      <c r="X530" s="4">
        <v>6.8241998553276062E-2</v>
      </c>
      <c r="Y530" s="4">
        <v>1.9892410039901729</v>
      </c>
      <c r="Z530" s="4">
        <v>77.331558227539063</v>
      </c>
      <c r="AA530" s="4">
        <v>5.5054999887943268E-2</v>
      </c>
      <c r="AB530" s="4">
        <v>0.30622300505638123</v>
      </c>
      <c r="AC530" s="4">
        <v>10.547746658325201</v>
      </c>
      <c r="AD530" s="4">
        <v>1.8603919744491579</v>
      </c>
      <c r="AE530" s="4">
        <v>2.7200241088867192</v>
      </c>
      <c r="AF530" s="4">
        <v>2.730100043118E-2</v>
      </c>
      <c r="AG530" s="4">
        <v>0.54248601198196411</v>
      </c>
      <c r="AH530" s="4">
        <v>2.9209998901933432E-3</v>
      </c>
      <c r="AI530" s="4">
        <v>2.5353999808430672E-2</v>
      </c>
      <c r="AJ530" s="4">
        <v>0.26870200037956238</v>
      </c>
      <c r="AK530" s="4">
        <v>5.8554999530315399E-2</v>
      </c>
      <c r="AL530" s="4">
        <v>2.4985000491142269E-2</v>
      </c>
      <c r="AM530" s="4">
        <v>0.15709200501441961</v>
      </c>
      <c r="AN530" s="4">
        <v>2.608028888702393</v>
      </c>
      <c r="AO530" s="4">
        <v>6.3279002904891968E-2</v>
      </c>
      <c r="AP530" s="4">
        <v>0.1124039962887764</v>
      </c>
      <c r="AQ530" s="4">
        <v>68.718505859375</v>
      </c>
      <c r="AR530" s="4">
        <v>1.6766560077667241</v>
      </c>
      <c r="AS530" s="4">
        <v>0.32244899868965149</v>
      </c>
      <c r="AT530" s="4">
        <v>1.324301958084106</v>
      </c>
      <c r="AU530" s="4">
        <v>68.274063110351563</v>
      </c>
      <c r="AV530" s="4">
        <v>6.8447108268737793</v>
      </c>
      <c r="AW530" s="9">
        <v>0.3146820068359375</v>
      </c>
    </row>
    <row r="531" spans="1:49" x14ac:dyDescent="0.25">
      <c r="A531" s="3">
        <v>43577</v>
      </c>
      <c r="B531" s="4">
        <v>7.8039996325969696E-2</v>
      </c>
      <c r="C531" s="4">
        <v>0.62403398752212524</v>
      </c>
      <c r="D531" s="4">
        <v>0.40051200985908508</v>
      </c>
      <c r="E531" s="4">
        <v>292.81182861328119</v>
      </c>
      <c r="F531" s="4">
        <v>23.908109664916989</v>
      </c>
      <c r="G531" s="4">
        <v>5399.365234375</v>
      </c>
      <c r="H531" s="4">
        <v>16.994695663452148</v>
      </c>
      <c r="I531" s="4">
        <v>7.8452996909618378E-2</v>
      </c>
      <c r="J531" s="4">
        <v>122.69704437255859</v>
      </c>
      <c r="K531" s="4">
        <v>25.679460525512699</v>
      </c>
      <c r="L531" s="4">
        <v>1.300999987870455E-2</v>
      </c>
      <c r="M531" s="4">
        <v>2.7979998849332328E-3</v>
      </c>
      <c r="N531" s="4">
        <v>0.1889680027961731</v>
      </c>
      <c r="O531" s="4">
        <v>5.2535462379455566</v>
      </c>
      <c r="P531" s="4">
        <v>1.6044319868087771</v>
      </c>
      <c r="Q531" s="4">
        <v>5.9409608840942383</v>
      </c>
      <c r="R531" s="4">
        <v>171.8746643066406</v>
      </c>
      <c r="S531" s="4">
        <v>8.9541003108024597E-2</v>
      </c>
      <c r="T531" s="4">
        <v>16.037729263305661</v>
      </c>
      <c r="U531" s="4">
        <v>0.40807899832725519</v>
      </c>
      <c r="V531" s="4">
        <v>1.1804879903793331</v>
      </c>
      <c r="W531" s="4">
        <v>0.49666398763656622</v>
      </c>
      <c r="X531" s="4">
        <v>6.703600287437439E-2</v>
      </c>
      <c r="Y531" s="4">
        <v>2.0004920959472661</v>
      </c>
      <c r="Z531" s="4">
        <v>76.948074340820313</v>
      </c>
      <c r="AA531" s="4">
        <v>5.5727999657392502E-2</v>
      </c>
      <c r="AB531" s="4">
        <v>0.31002798676490778</v>
      </c>
      <c r="AC531" s="4">
        <v>10.824654579162599</v>
      </c>
      <c r="AD531" s="4">
        <v>1.868664026260376</v>
      </c>
      <c r="AE531" s="4">
        <v>2.7592871189117432</v>
      </c>
      <c r="AF531" s="4">
        <v>2.7588000521063801E-2</v>
      </c>
      <c r="AG531" s="4">
        <v>0.56075799465179443</v>
      </c>
      <c r="AH531" s="4">
        <v>3.0700000934302811E-3</v>
      </c>
      <c r="AI531" s="4">
        <v>2.634399943053722E-2</v>
      </c>
      <c r="AJ531" s="4">
        <v>0.27053099870681763</v>
      </c>
      <c r="AK531" s="4">
        <v>5.9996001422405243E-2</v>
      </c>
      <c r="AL531" s="4">
        <v>2.515299990773201E-2</v>
      </c>
      <c r="AM531" s="4">
        <v>0.16005599498748779</v>
      </c>
      <c r="AN531" s="4">
        <v>2.634119987487793</v>
      </c>
      <c r="AO531" s="4">
        <v>6.4089000225067139E-2</v>
      </c>
      <c r="AP531" s="4">
        <v>0.11349499970674511</v>
      </c>
      <c r="AQ531" s="4">
        <v>68.592636108398438</v>
      </c>
      <c r="AR531" s="4">
        <v>1.770174026489258</v>
      </c>
      <c r="AS531" s="4">
        <v>0.32393398880958563</v>
      </c>
      <c r="AT531" s="4">
        <v>1.347535967826843</v>
      </c>
      <c r="AU531" s="4">
        <v>69.020034790039063</v>
      </c>
      <c r="AV531" s="4">
        <v>7.1349020004272461</v>
      </c>
      <c r="AW531" s="9">
        <v>0.31305199861526489</v>
      </c>
    </row>
    <row r="532" spans="1:49" x14ac:dyDescent="0.25">
      <c r="A532" s="3">
        <v>43578</v>
      </c>
      <c r="B532" s="4">
        <v>7.4524000287055969E-2</v>
      </c>
      <c r="C532" s="4">
        <v>0.63000500202178955</v>
      </c>
      <c r="D532" s="4">
        <v>0.42170599102973938</v>
      </c>
      <c r="E532" s="4">
        <v>291.17388916015619</v>
      </c>
      <c r="F532" s="4">
        <v>22.876260757446289</v>
      </c>
      <c r="G532" s="4">
        <v>5572.3623046875</v>
      </c>
      <c r="H532" s="4">
        <v>16.903398513793949</v>
      </c>
      <c r="I532" s="4">
        <v>7.9465001821517944E-2</v>
      </c>
      <c r="J532" s="4">
        <v>118.73870849609381</v>
      </c>
      <c r="K532" s="4">
        <v>25.17902755737305</v>
      </c>
      <c r="L532" s="4">
        <v>1.2982999905943871E-2</v>
      </c>
      <c r="M532" s="4">
        <v>2.7719999197870489E-3</v>
      </c>
      <c r="N532" s="4">
        <v>0.17517699301242831</v>
      </c>
      <c r="O532" s="4">
        <v>5.1779937744140616</v>
      </c>
      <c r="P532" s="4">
        <v>1.686565041542053</v>
      </c>
      <c r="Q532" s="4">
        <v>5.9562468528747559</v>
      </c>
      <c r="R532" s="4">
        <v>171.44779968261719</v>
      </c>
      <c r="S532" s="4">
        <v>8.9588001370429993E-2</v>
      </c>
      <c r="T532" s="4">
        <v>16.933229446411129</v>
      </c>
      <c r="U532" s="4">
        <v>0.38311699032783508</v>
      </c>
      <c r="V532" s="4">
        <v>1.229457020759583</v>
      </c>
      <c r="W532" s="4">
        <v>0.48148301243782038</v>
      </c>
      <c r="X532" s="4">
        <v>6.3291996717453003E-2</v>
      </c>
      <c r="Y532" s="4">
        <v>1.952875971794128</v>
      </c>
      <c r="Z532" s="4">
        <v>74.845024108886719</v>
      </c>
      <c r="AA532" s="4">
        <v>5.607999861240387E-2</v>
      </c>
      <c r="AB532" s="4">
        <v>0.30116099119186401</v>
      </c>
      <c r="AC532" s="4">
        <v>10.39816284179688</v>
      </c>
      <c r="AD532" s="4">
        <v>1.7656010389328001</v>
      </c>
      <c r="AE532" s="4">
        <v>2.6813869476318359</v>
      </c>
      <c r="AF532" s="4">
        <v>2.577299997210503E-2</v>
      </c>
      <c r="AG532" s="4">
        <v>0.52924501895904541</v>
      </c>
      <c r="AH532" s="4">
        <v>2.9400000348687172E-3</v>
      </c>
      <c r="AI532" s="4">
        <v>2.5177000090479851E-2</v>
      </c>
      <c r="AJ532" s="4">
        <v>0.26261600852012629</v>
      </c>
      <c r="AK532" s="4">
        <v>5.8169998228549957E-2</v>
      </c>
      <c r="AL532" s="4">
        <v>2.446700073778629E-2</v>
      </c>
      <c r="AM532" s="4">
        <v>0.15023599565029139</v>
      </c>
      <c r="AN532" s="4">
        <v>2.6217539310455318</v>
      </c>
      <c r="AO532" s="4">
        <v>6.3298001885414124E-2</v>
      </c>
      <c r="AP532" s="4">
        <v>0.11182399839162829</v>
      </c>
      <c r="AQ532" s="4">
        <v>69.330947875976563</v>
      </c>
      <c r="AR532" s="4">
        <v>1.9390720129013059</v>
      </c>
      <c r="AS532" s="4">
        <v>0.32122200727462769</v>
      </c>
      <c r="AT532" s="4">
        <v>1.456063032150269</v>
      </c>
      <c r="AU532" s="4">
        <v>67.348541259765625</v>
      </c>
      <c r="AV532" s="4">
        <v>7.3471941947937012</v>
      </c>
      <c r="AW532" s="9">
        <v>0.30298900604248052</v>
      </c>
    </row>
    <row r="533" spans="1:49" x14ac:dyDescent="0.25">
      <c r="A533" s="3">
        <v>43579</v>
      </c>
      <c r="B533" s="4">
        <v>7.2645001113414764E-2</v>
      </c>
      <c r="C533" s="4">
        <v>0.60276597738265991</v>
      </c>
      <c r="D533" s="4">
        <v>0.4165709912776947</v>
      </c>
      <c r="E533" s="4">
        <v>278.93661499023438</v>
      </c>
      <c r="F533" s="4">
        <v>23.129068374633789</v>
      </c>
      <c r="G533" s="4">
        <v>5464.86669921875</v>
      </c>
      <c r="H533" s="4">
        <v>15.941049575805661</v>
      </c>
      <c r="I533" s="4">
        <v>7.4325002729892731E-2</v>
      </c>
      <c r="J533" s="4">
        <v>115.4075164794922</v>
      </c>
      <c r="K533" s="4">
        <v>25.209894180297852</v>
      </c>
      <c r="L533" s="4">
        <v>1.1731999926269049E-2</v>
      </c>
      <c r="M533" s="4">
        <v>2.5989999994635582E-3</v>
      </c>
      <c r="N533" s="4">
        <v>0.1603890061378479</v>
      </c>
      <c r="O533" s="4">
        <v>4.805300235748291</v>
      </c>
      <c r="P533" s="4">
        <v>1.5526740550994871</v>
      </c>
      <c r="Q533" s="4">
        <v>5.6019129753112793</v>
      </c>
      <c r="R533" s="4">
        <v>165.82609558105469</v>
      </c>
      <c r="S533" s="4">
        <v>8.1578999757766724E-2</v>
      </c>
      <c r="T533" s="4">
        <v>16.12949180603027</v>
      </c>
      <c r="U533" s="4">
        <v>0.38978299498558039</v>
      </c>
      <c r="V533" s="4">
        <v>1.179471969604492</v>
      </c>
      <c r="W533" s="4">
        <v>0.47831299901008612</v>
      </c>
      <c r="X533" s="4">
        <v>5.9002000838518143E-2</v>
      </c>
      <c r="Y533" s="4">
        <v>1.857610940933228</v>
      </c>
      <c r="Z533" s="4">
        <v>73.308944702148438</v>
      </c>
      <c r="AA533" s="4">
        <v>5.2590999752283103E-2</v>
      </c>
      <c r="AB533" s="4">
        <v>0.28850299119949341</v>
      </c>
      <c r="AC533" s="4">
        <v>9.9572381973266602</v>
      </c>
      <c r="AD533" s="4">
        <v>1.672456026077271</v>
      </c>
      <c r="AE533" s="4">
        <v>2.5105969905853271</v>
      </c>
      <c r="AF533" s="4">
        <v>2.3676000535488129E-2</v>
      </c>
      <c r="AG533" s="4">
        <v>0.48041701316833502</v>
      </c>
      <c r="AH533" s="4">
        <v>2.8790000360459089E-3</v>
      </c>
      <c r="AI533" s="4">
        <v>2.3492999374866489E-2</v>
      </c>
      <c r="AJ533" s="4">
        <v>0.23686300218105319</v>
      </c>
      <c r="AK533" s="4">
        <v>5.885700136423111E-2</v>
      </c>
      <c r="AL533" s="4">
        <v>2.3415999487042431E-2</v>
      </c>
      <c r="AM533" s="4">
        <v>0.13697400689125061</v>
      </c>
      <c r="AN533" s="4">
        <v>2.3968269824981689</v>
      </c>
      <c r="AO533" s="4">
        <v>5.8249000459909439E-2</v>
      </c>
      <c r="AP533" s="4">
        <v>0.1032589972019196</v>
      </c>
      <c r="AQ533" s="4">
        <v>67.679435729980469</v>
      </c>
      <c r="AR533" s="4">
        <v>1.785676956176758</v>
      </c>
      <c r="AS533" s="4">
        <v>0.30231800675392151</v>
      </c>
      <c r="AT533" s="4">
        <v>1.233611941337585</v>
      </c>
      <c r="AU533" s="4">
        <v>65.071746826171875</v>
      </c>
      <c r="AV533" s="4">
        <v>7.1028017997741699</v>
      </c>
      <c r="AW533" s="9">
        <v>0.28987899422645569</v>
      </c>
    </row>
    <row r="534" spans="1:49" x14ac:dyDescent="0.25">
      <c r="A534" s="3">
        <v>43580</v>
      </c>
      <c r="B534" s="4">
        <v>6.924399733543396E-2</v>
      </c>
      <c r="C534" s="4">
        <v>0.57732802629470825</v>
      </c>
      <c r="D534" s="4">
        <v>0.38698399066925049</v>
      </c>
      <c r="E534" s="4">
        <v>266.85202026367188</v>
      </c>
      <c r="F534" s="4">
        <v>22.243106842041019</v>
      </c>
      <c r="G534" s="4">
        <v>5210.515625</v>
      </c>
      <c r="H534" s="4">
        <v>15.2054386138916</v>
      </c>
      <c r="I534" s="4">
        <v>6.9017000496387482E-2</v>
      </c>
      <c r="J534" s="4">
        <v>108.6257781982422</v>
      </c>
      <c r="K534" s="4">
        <v>23.052530288696289</v>
      </c>
      <c r="L534" s="4">
        <v>1.1154999956488609E-2</v>
      </c>
      <c r="M534" s="4">
        <v>2.5059999898076062E-3</v>
      </c>
      <c r="N534" s="4">
        <v>0.15365000069141391</v>
      </c>
      <c r="O534" s="4">
        <v>4.5928621292114258</v>
      </c>
      <c r="P534" s="4">
        <v>1.4557759761810301</v>
      </c>
      <c r="Q534" s="4">
        <v>5.3965778350830078</v>
      </c>
      <c r="R534" s="4">
        <v>154.45939636230469</v>
      </c>
      <c r="S534" s="4">
        <v>7.3686003684997559E-2</v>
      </c>
      <c r="T534" s="4">
        <v>15.425214767456049</v>
      </c>
      <c r="U534" s="4">
        <v>0.35428398847579962</v>
      </c>
      <c r="V534" s="4">
        <v>1.1621299982070921</v>
      </c>
      <c r="W534" s="4">
        <v>0.44550600647926331</v>
      </c>
      <c r="X534" s="4">
        <v>5.8710001409053802E-2</v>
      </c>
      <c r="Y534" s="4">
        <v>1.750974059104919</v>
      </c>
      <c r="Z534" s="4">
        <v>71.248115539550781</v>
      </c>
      <c r="AA534" s="4">
        <v>4.9391999840736389E-2</v>
      </c>
      <c r="AB534" s="4">
        <v>0.27132201194763178</v>
      </c>
      <c r="AC534" s="4">
        <v>9.5640773773193359</v>
      </c>
      <c r="AD534" s="4">
        <v>1.5025069713592529</v>
      </c>
      <c r="AE534" s="4">
        <v>2.3437049388885498</v>
      </c>
      <c r="AF534" s="4">
        <v>2.1670000627636909E-2</v>
      </c>
      <c r="AG534" s="4">
        <v>0.46285700798034668</v>
      </c>
      <c r="AH534" s="4">
        <v>2.7600000612437729E-3</v>
      </c>
      <c r="AI534" s="4">
        <v>2.2420000284910199E-2</v>
      </c>
      <c r="AJ534" s="4">
        <v>0.22075200080871579</v>
      </c>
      <c r="AK534" s="4">
        <v>5.5142998695373542E-2</v>
      </c>
      <c r="AL534" s="4">
        <v>2.300000004470348E-2</v>
      </c>
      <c r="AM534" s="4">
        <v>0.1268890053033829</v>
      </c>
      <c r="AN534" s="4">
        <v>2.2186250686645508</v>
      </c>
      <c r="AO534" s="4">
        <v>5.7236999273300171E-2</v>
      </c>
      <c r="AP534" s="4">
        <v>9.9074997007846832E-2</v>
      </c>
      <c r="AQ534" s="4">
        <v>61.301387786865227</v>
      </c>
      <c r="AR534" s="4">
        <v>1.632434010505676</v>
      </c>
      <c r="AS534" s="4">
        <v>0.28938400745391851</v>
      </c>
      <c r="AT534" s="4">
        <v>1.1222460269927981</v>
      </c>
      <c r="AU534" s="4">
        <v>61.751667022705078</v>
      </c>
      <c r="AV534" s="4">
        <v>6.6796917915344238</v>
      </c>
      <c r="AW534" s="9">
        <v>0.27216601371765142</v>
      </c>
    </row>
    <row r="535" spans="1:49" x14ac:dyDescent="0.25">
      <c r="A535" s="3">
        <v>43581</v>
      </c>
      <c r="B535" s="4">
        <v>6.9219000637531281E-2</v>
      </c>
      <c r="C535" s="4">
        <v>0.5728989839553833</v>
      </c>
      <c r="D535" s="4">
        <v>0.37721499800682068</v>
      </c>
      <c r="E535" s="4">
        <v>263.8792724609375</v>
      </c>
      <c r="F535" s="4">
        <v>22.869428634643551</v>
      </c>
      <c r="G535" s="4">
        <v>5279.34814453125</v>
      </c>
      <c r="H535" s="4">
        <v>16.363531112670898</v>
      </c>
      <c r="I535" s="4">
        <v>6.7175000905990601E-2</v>
      </c>
      <c r="J535" s="4">
        <v>109.4598693847656</v>
      </c>
      <c r="K535" s="4">
        <v>22.91165924072266</v>
      </c>
      <c r="L535" s="4">
        <v>1.1411000043153759E-2</v>
      </c>
      <c r="M535" s="4">
        <v>2.51900008879602E-3</v>
      </c>
      <c r="N535" s="4">
        <v>0.15515099465847021</v>
      </c>
      <c r="O535" s="4">
        <v>4.7439799308776864</v>
      </c>
      <c r="P535" s="4">
        <v>1.3643419742584231</v>
      </c>
      <c r="Q535" s="4">
        <v>5.4357790946960449</v>
      </c>
      <c r="R535" s="4">
        <v>156.34709167480469</v>
      </c>
      <c r="S535" s="4">
        <v>7.4194997549057007E-2</v>
      </c>
      <c r="T535" s="4">
        <v>14.85221576690674</v>
      </c>
      <c r="U535" s="4">
        <v>0.35728201270103449</v>
      </c>
      <c r="V535" s="4">
        <v>1.1471279859542849</v>
      </c>
      <c r="W535" s="4">
        <v>0.43692600727081299</v>
      </c>
      <c r="X535" s="4">
        <v>5.736200138926506E-2</v>
      </c>
      <c r="Y535" s="4">
        <v>1.7579120397567749</v>
      </c>
      <c r="Z535" s="4">
        <v>73.115348815917969</v>
      </c>
      <c r="AA535" s="4">
        <v>5.0216000527143478E-2</v>
      </c>
      <c r="AB535" s="4">
        <v>0.26956400275230408</v>
      </c>
      <c r="AC535" s="4">
        <v>9.4060268402099609</v>
      </c>
      <c r="AD535" s="4">
        <v>1.509385943412781</v>
      </c>
      <c r="AE535" s="4">
        <v>2.3736329078674321</v>
      </c>
      <c r="AF535" s="4">
        <v>2.1374000236392021E-2</v>
      </c>
      <c r="AG535" s="4">
        <v>0.45348700881004328</v>
      </c>
      <c r="AH535" s="4">
        <v>2.681999932974577E-3</v>
      </c>
      <c r="AI535" s="4">
        <v>2.2569999098777771E-2</v>
      </c>
      <c r="AJ535" s="4">
        <v>0.22329400479793551</v>
      </c>
      <c r="AK535" s="4">
        <v>5.3079999983310699E-2</v>
      </c>
      <c r="AL535" s="4">
        <v>2.3892000317573551E-2</v>
      </c>
      <c r="AM535" s="4">
        <v>0.121058002114296</v>
      </c>
      <c r="AN535" s="4">
        <v>2.201138019561768</v>
      </c>
      <c r="AO535" s="4">
        <v>5.8605998754501343E-2</v>
      </c>
      <c r="AP535" s="4">
        <v>9.9140003323554993E-2</v>
      </c>
      <c r="AQ535" s="4">
        <v>62.089672088623047</v>
      </c>
      <c r="AR535" s="4">
        <v>1.5671370029449461</v>
      </c>
      <c r="AS535" s="4">
        <v>0.29850199818611151</v>
      </c>
      <c r="AT535" s="4">
        <v>1.1482939720153811</v>
      </c>
      <c r="AU535" s="4">
        <v>61.378089904785163</v>
      </c>
      <c r="AV535" s="4">
        <v>7.4529662132263184</v>
      </c>
      <c r="AW535" s="9">
        <v>0.26875799894332891</v>
      </c>
    </row>
    <row r="536" spans="1:49" x14ac:dyDescent="0.25">
      <c r="A536" s="3">
        <v>43582</v>
      </c>
      <c r="B536" s="4">
        <v>7.0196002721786499E-2</v>
      </c>
      <c r="C536" s="4">
        <v>0.56781297922134399</v>
      </c>
      <c r="D536" s="4">
        <v>0.3904309868812561</v>
      </c>
      <c r="E536" s="4">
        <v>263.94091796875</v>
      </c>
      <c r="F536" s="4">
        <v>22.341587066650391</v>
      </c>
      <c r="G536" s="4">
        <v>5268.291015625</v>
      </c>
      <c r="H536" s="4">
        <v>16.172613143920898</v>
      </c>
      <c r="I536" s="4">
        <v>6.8787001073360443E-2</v>
      </c>
      <c r="J536" s="4">
        <v>109.644172668457</v>
      </c>
      <c r="K536" s="4">
        <v>23.170871734619141</v>
      </c>
      <c r="L536" s="4">
        <v>1.105200033634901E-2</v>
      </c>
      <c r="M536" s="4">
        <v>2.516000065952539E-3</v>
      </c>
      <c r="N536" s="4">
        <v>0.1569509953260422</v>
      </c>
      <c r="O536" s="4">
        <v>4.7142148017883301</v>
      </c>
      <c r="P536" s="4">
        <v>1.280241966247559</v>
      </c>
      <c r="Q536" s="4">
        <v>5.5019831657409668</v>
      </c>
      <c r="R536" s="4">
        <v>158.4349365234375</v>
      </c>
      <c r="S536" s="4">
        <v>7.4854001402854919E-2</v>
      </c>
      <c r="T536" s="4">
        <v>15.22898960113525</v>
      </c>
      <c r="U536" s="4">
        <v>0.36093699932098389</v>
      </c>
      <c r="V536" s="4">
        <v>1.1700810194015501</v>
      </c>
      <c r="W536" s="4">
        <v>0.44157099723815918</v>
      </c>
      <c r="X536" s="4">
        <v>5.9268001466989517E-2</v>
      </c>
      <c r="Y536" s="4">
        <v>1.784971952438354</v>
      </c>
      <c r="Z536" s="4">
        <v>72.120903015136719</v>
      </c>
      <c r="AA536" s="4">
        <v>4.9605000764131553E-2</v>
      </c>
      <c r="AB536" s="4">
        <v>0.27386000752449041</v>
      </c>
      <c r="AC536" s="4">
        <v>9.4920778274536133</v>
      </c>
      <c r="AD536" s="4">
        <v>1.5668139457702639</v>
      </c>
      <c r="AE536" s="4">
        <v>2.400690078735352</v>
      </c>
      <c r="AF536" s="4">
        <v>2.2560000419616699E-2</v>
      </c>
      <c r="AG536" s="4">
        <v>0.46949100494384771</v>
      </c>
      <c r="AH536" s="4">
        <v>2.748999977484345E-3</v>
      </c>
      <c r="AI536" s="4">
        <v>2.2841000929474831E-2</v>
      </c>
      <c r="AJ536" s="4">
        <v>0.23066000640392301</v>
      </c>
      <c r="AK536" s="4">
        <v>5.4845999926328659E-2</v>
      </c>
      <c r="AL536" s="4">
        <v>2.36430000513792E-2</v>
      </c>
      <c r="AM536" s="4">
        <v>0.1257459968328476</v>
      </c>
      <c r="AN536" s="4">
        <v>2.1693019866943359</v>
      </c>
      <c r="AO536" s="4">
        <v>5.9048999100923538E-2</v>
      </c>
      <c r="AP536" s="4">
        <v>9.9950999021530151E-2</v>
      </c>
      <c r="AQ536" s="4">
        <v>62.550403594970703</v>
      </c>
      <c r="AR536" s="4">
        <v>1.574450016021729</v>
      </c>
      <c r="AS536" s="4">
        <v>0.29674100875854492</v>
      </c>
      <c r="AT536" s="4">
        <v>1.220720052719116</v>
      </c>
      <c r="AU536" s="4">
        <v>61.532123565673828</v>
      </c>
      <c r="AV536" s="4">
        <v>7.4653692245483398</v>
      </c>
      <c r="AW536" s="9">
        <v>0.28539898991584778</v>
      </c>
    </row>
    <row r="537" spans="1:49" x14ac:dyDescent="0.25">
      <c r="A537" s="3">
        <v>43583</v>
      </c>
      <c r="B537" s="4">
        <v>6.8590998649597168E-2</v>
      </c>
      <c r="C537" s="4">
        <v>0.58336502313613892</v>
      </c>
      <c r="D537" s="4">
        <v>0.40317699313163757</v>
      </c>
      <c r="E537" s="4">
        <v>255.4701232910156</v>
      </c>
      <c r="F537" s="4">
        <v>22.89933967590332</v>
      </c>
      <c r="G537" s="4">
        <v>5285.13916015625</v>
      </c>
      <c r="H537" s="4">
        <v>16.087198257446289</v>
      </c>
      <c r="I537" s="4">
        <v>6.8470001220703125E-2</v>
      </c>
      <c r="J537" s="4">
        <v>110.2353210449219</v>
      </c>
      <c r="K537" s="4">
        <v>24.156240463256839</v>
      </c>
      <c r="L537" s="4">
        <v>1.085000019520521E-2</v>
      </c>
      <c r="M537" s="4">
        <v>2.5309999473392959E-3</v>
      </c>
      <c r="N537" s="4">
        <v>0.15544100105762479</v>
      </c>
      <c r="O537" s="4">
        <v>4.7197880744934082</v>
      </c>
      <c r="P537" s="4">
        <v>1.2108529806137081</v>
      </c>
      <c r="Q537" s="4">
        <v>5.5818982124328613</v>
      </c>
      <c r="R537" s="4">
        <v>157.2950744628906</v>
      </c>
      <c r="S537" s="4">
        <v>7.4864998459815979E-2</v>
      </c>
      <c r="T537" s="4">
        <v>15.232247352600099</v>
      </c>
      <c r="U537" s="4">
        <v>0.35420098900794977</v>
      </c>
      <c r="V537" s="4">
        <v>1.154803991317749</v>
      </c>
      <c r="W537" s="4">
        <v>0.44821798801422119</v>
      </c>
      <c r="X537" s="4">
        <v>5.9122998267412193E-2</v>
      </c>
      <c r="Y537" s="4">
        <v>1.7427999973297119</v>
      </c>
      <c r="Z537" s="4">
        <v>69.726799011230469</v>
      </c>
      <c r="AA537" s="4">
        <v>4.9215000122785568E-2</v>
      </c>
      <c r="AB537" s="4">
        <v>0.27411100268363953</v>
      </c>
      <c r="AC537" s="4">
        <v>9.301274299621582</v>
      </c>
      <c r="AD537" s="4">
        <v>1.5205080509185791</v>
      </c>
      <c r="AE537" s="4">
        <v>2.380634069442749</v>
      </c>
      <c r="AF537" s="4">
        <v>2.121100015938282E-2</v>
      </c>
      <c r="AG537" s="4">
        <v>0.44631299376487732</v>
      </c>
      <c r="AH537" s="4">
        <v>2.7179999742656951E-3</v>
      </c>
      <c r="AI537" s="4">
        <v>2.2738000378012661E-2</v>
      </c>
      <c r="AJ537" s="4">
        <v>0.22773399949073789</v>
      </c>
      <c r="AK537" s="4">
        <v>5.4611001163721078E-2</v>
      </c>
      <c r="AL537" s="4">
        <v>2.359200082719326E-2</v>
      </c>
      <c r="AM537" s="4">
        <v>0.1210260018706322</v>
      </c>
      <c r="AN537" s="4">
        <v>2.103301048278809</v>
      </c>
      <c r="AO537" s="4">
        <v>5.736900120973587E-2</v>
      </c>
      <c r="AP537" s="4">
        <v>9.8736003041267395E-2</v>
      </c>
      <c r="AQ537" s="4">
        <v>61.229953765869141</v>
      </c>
      <c r="AR537" s="4">
        <v>1.5485609769821169</v>
      </c>
      <c r="AS537" s="4">
        <v>0.29742598533630371</v>
      </c>
      <c r="AT537" s="4">
        <v>1.1748479604721069</v>
      </c>
      <c r="AU537" s="4">
        <v>60.103816986083977</v>
      </c>
      <c r="AV537" s="4">
        <v>7.6558542251586914</v>
      </c>
      <c r="AW537" s="9">
        <v>0.27753201127052313</v>
      </c>
    </row>
    <row r="538" spans="1:49" x14ac:dyDescent="0.25">
      <c r="A538" s="3">
        <v>43584</v>
      </c>
      <c r="B538" s="4">
        <v>6.4631000161170959E-2</v>
      </c>
      <c r="C538" s="4">
        <v>0.62105399370193481</v>
      </c>
      <c r="D538" s="4">
        <v>0.3766930103302002</v>
      </c>
      <c r="E538" s="4">
        <v>236.61248779296881</v>
      </c>
      <c r="F538" s="4">
        <v>21.7050666809082</v>
      </c>
      <c r="G538" s="4">
        <v>5247.3525390625</v>
      </c>
      <c r="H538" s="4">
        <v>15.70142078399658</v>
      </c>
      <c r="I538" s="4">
        <v>6.8268001079559326E-2</v>
      </c>
      <c r="J538" s="4">
        <v>108.10833740234381</v>
      </c>
      <c r="K538" s="4">
        <v>23.130205154418949</v>
      </c>
      <c r="L538" s="4">
        <v>1.060300040990114E-2</v>
      </c>
      <c r="M538" s="4">
        <v>2.465999918058515E-3</v>
      </c>
      <c r="N538" s="4">
        <v>0.14794200658798221</v>
      </c>
      <c r="O538" s="4">
        <v>4.5261869430541992</v>
      </c>
      <c r="P538" s="4">
        <v>1.1291220188140869</v>
      </c>
      <c r="Q538" s="4">
        <v>5.5684800148010254</v>
      </c>
      <c r="R538" s="4">
        <v>155.2019958496094</v>
      </c>
      <c r="S538" s="4">
        <v>7.14540034532547E-2</v>
      </c>
      <c r="T538" s="4">
        <v>14.487087249755859</v>
      </c>
      <c r="U538" s="4">
        <v>0.32788100838661188</v>
      </c>
      <c r="V538" s="4">
        <v>1.1715090274810791</v>
      </c>
      <c r="W538" s="4">
        <v>0.43350100517272949</v>
      </c>
      <c r="X538" s="4">
        <v>5.7087000459432602E-2</v>
      </c>
      <c r="Y538" s="4">
        <v>1.715767025947571</v>
      </c>
      <c r="Z538" s="4">
        <v>67.960380554199219</v>
      </c>
      <c r="AA538" s="4">
        <v>4.852600023150444E-2</v>
      </c>
      <c r="AB538" s="4">
        <v>0.30931198596954351</v>
      </c>
      <c r="AC538" s="4">
        <v>9.4325237274169922</v>
      </c>
      <c r="AD538" s="4">
        <v>1.4792560338973999</v>
      </c>
      <c r="AE538" s="4">
        <v>2.3364629745483398</v>
      </c>
      <c r="AF538" s="4">
        <v>2.0097000524401661E-2</v>
      </c>
      <c r="AG538" s="4">
        <v>0.42901098728179932</v>
      </c>
      <c r="AH538" s="4">
        <v>2.6499999221414332E-3</v>
      </c>
      <c r="AI538" s="4">
        <v>2.190499939024448E-2</v>
      </c>
      <c r="AJ538" s="4">
        <v>0.21265000104904169</v>
      </c>
      <c r="AK538" s="4">
        <v>5.0767999142408371E-2</v>
      </c>
      <c r="AL538" s="4">
        <v>2.283900044858456E-2</v>
      </c>
      <c r="AM538" s="4">
        <v>0.1170810014009476</v>
      </c>
      <c r="AN538" s="4">
        <v>1.9994850158691411</v>
      </c>
      <c r="AO538" s="4">
        <v>5.4536998271942139E-2</v>
      </c>
      <c r="AP538" s="4">
        <v>9.6474997699260712E-2</v>
      </c>
      <c r="AQ538" s="4">
        <v>60.541923522949219</v>
      </c>
      <c r="AR538" s="4">
        <v>1.4013240337371831</v>
      </c>
      <c r="AS538" s="4">
        <v>0.2942889928817749</v>
      </c>
      <c r="AT538" s="4">
        <v>1.1344859600067141</v>
      </c>
      <c r="AU538" s="4">
        <v>58.476005554199219</v>
      </c>
      <c r="AV538" s="4">
        <v>7.1041021347045898</v>
      </c>
      <c r="AW538" s="9">
        <v>0.27364298701286321</v>
      </c>
    </row>
    <row r="539" spans="1:49" x14ac:dyDescent="0.25">
      <c r="A539" s="3">
        <v>43585</v>
      </c>
      <c r="B539" s="4">
        <v>7.034599781036377E-2</v>
      </c>
      <c r="C539" s="4">
        <v>0.61627197265625</v>
      </c>
      <c r="D539" s="4">
        <v>0.3844200074672699</v>
      </c>
      <c r="E539" s="4">
        <v>267.75814819335938</v>
      </c>
      <c r="F539" s="4">
        <v>22.127836227416989</v>
      </c>
      <c r="G539" s="4">
        <v>5350.7265625</v>
      </c>
      <c r="H539" s="4">
        <v>16.250137329101559</v>
      </c>
      <c r="I539" s="4">
        <v>7.1076996624469757E-2</v>
      </c>
      <c r="J539" s="4">
        <v>111.78993225097661</v>
      </c>
      <c r="K539" s="4">
        <v>23.617048263549801</v>
      </c>
      <c r="L539" s="4">
        <v>1.061499956995249E-2</v>
      </c>
      <c r="M539" s="4">
        <v>2.5130000431090589E-3</v>
      </c>
      <c r="N539" s="4">
        <v>0.15224699676036829</v>
      </c>
      <c r="O539" s="4">
        <v>4.8272690773010254</v>
      </c>
      <c r="P539" s="4">
        <v>1.150040984153748</v>
      </c>
      <c r="Q539" s="4">
        <v>5.8996281623840332</v>
      </c>
      <c r="R539" s="4">
        <v>162.16603088378909</v>
      </c>
      <c r="S539" s="4">
        <v>7.5819998979568481E-2</v>
      </c>
      <c r="T539" s="4">
        <v>15.007002830505369</v>
      </c>
      <c r="U539" s="4">
        <v>0.34171199798583979</v>
      </c>
      <c r="V539" s="4">
        <v>1.193755030632019</v>
      </c>
      <c r="W539" s="4">
        <v>0.47317001223564148</v>
      </c>
      <c r="X539" s="4">
        <v>5.9664998203516013E-2</v>
      </c>
      <c r="Y539" s="4">
        <v>1.746008038520813</v>
      </c>
      <c r="Z539" s="4">
        <v>74.280876159667969</v>
      </c>
      <c r="AA539" s="4">
        <v>5.1176000386476517E-2</v>
      </c>
      <c r="AB539" s="4">
        <v>0.3047029972076416</v>
      </c>
      <c r="AC539" s="4">
        <v>9.8010673522949219</v>
      </c>
      <c r="AD539" s="4">
        <v>1.576388955116272</v>
      </c>
      <c r="AE539" s="4">
        <v>2.4502990245819092</v>
      </c>
      <c r="AF539" s="4">
        <v>2.1291999146342281E-2</v>
      </c>
      <c r="AG539" s="4">
        <v>0.47783899307250982</v>
      </c>
      <c r="AH539" s="4">
        <v>2.726000035181642E-3</v>
      </c>
      <c r="AI539" s="4">
        <v>2.296300046145916E-2</v>
      </c>
      <c r="AJ539" s="4">
        <v>0.22280000150203699</v>
      </c>
      <c r="AK539" s="4">
        <v>5.3307998925447457E-2</v>
      </c>
      <c r="AL539" s="4">
        <v>2.397100068628788E-2</v>
      </c>
      <c r="AM539" s="4">
        <v>0.1215460002422333</v>
      </c>
      <c r="AN539" s="4">
        <v>2.2506759166717529</v>
      </c>
      <c r="AO539" s="4">
        <v>5.6161999702453613E-2</v>
      </c>
      <c r="AP539" s="4">
        <v>9.9953003227710724E-2</v>
      </c>
      <c r="AQ539" s="4">
        <v>62.095947265625</v>
      </c>
      <c r="AR539" s="4">
        <v>1.527521014213562</v>
      </c>
      <c r="AS539" s="4">
        <v>0.30947598814964289</v>
      </c>
      <c r="AT539" s="4">
        <v>1.219277024269104</v>
      </c>
      <c r="AU539" s="4">
        <v>60.578472137451172</v>
      </c>
      <c r="AV539" s="4">
        <v>7.5766758918762207</v>
      </c>
      <c r="AW539" s="9">
        <v>0.28032800555229193</v>
      </c>
    </row>
    <row r="540" spans="1:49" x14ac:dyDescent="0.25">
      <c r="A540" s="3">
        <v>43586</v>
      </c>
      <c r="B540" s="4">
        <v>6.9013997912406921E-2</v>
      </c>
      <c r="C540" s="4">
        <v>0.6443449854850769</v>
      </c>
      <c r="D540" s="4">
        <v>0.38909199833869929</v>
      </c>
      <c r="E540" s="4">
        <v>271.81649780273438</v>
      </c>
      <c r="F540" s="4">
        <v>21.953620910644531</v>
      </c>
      <c r="G540" s="4">
        <v>5402.697265625</v>
      </c>
      <c r="H540" s="4">
        <v>16.80292892456055</v>
      </c>
      <c r="I540" s="4">
        <v>6.9301001727581024E-2</v>
      </c>
      <c r="J540" s="4">
        <v>117.194694519043</v>
      </c>
      <c r="K540" s="4">
        <v>24.337375640869141</v>
      </c>
      <c r="L540" s="4">
        <v>1.044499967247248E-2</v>
      </c>
      <c r="M540" s="4">
        <v>2.5210001040250059E-3</v>
      </c>
      <c r="N540" s="4">
        <v>0.14916600286960599</v>
      </c>
      <c r="O540" s="4">
        <v>4.7820239067077637</v>
      </c>
      <c r="P540" s="4">
        <v>1.2784440517425539</v>
      </c>
      <c r="Q540" s="4">
        <v>5.8387670516967773</v>
      </c>
      <c r="R540" s="4">
        <v>160.81834411621091</v>
      </c>
      <c r="S540" s="4">
        <v>7.542700320482254E-2</v>
      </c>
      <c r="T540" s="4">
        <v>14.749123573303221</v>
      </c>
      <c r="U540" s="4">
        <v>0.33461999893188482</v>
      </c>
      <c r="V540" s="4">
        <v>1.180634021759033</v>
      </c>
      <c r="W540" s="4">
        <v>0.47602498531341553</v>
      </c>
      <c r="X540" s="4">
        <v>5.9292998164892197E-2</v>
      </c>
      <c r="Y540" s="4">
        <v>1.7453969717025759</v>
      </c>
      <c r="Z540" s="4">
        <v>73.657768249511719</v>
      </c>
      <c r="AA540" s="4">
        <v>5.1490999758243561E-2</v>
      </c>
      <c r="AB540" s="4">
        <v>0.30011200904846191</v>
      </c>
      <c r="AC540" s="4">
        <v>9.7375869750976563</v>
      </c>
      <c r="AD540" s="4">
        <v>1.603754997253418</v>
      </c>
      <c r="AE540" s="4">
        <v>2.4408268928527832</v>
      </c>
      <c r="AF540" s="4">
        <v>2.1686999127268791E-2</v>
      </c>
      <c r="AG540" s="4">
        <v>0.48726600408554083</v>
      </c>
      <c r="AH540" s="4">
        <v>2.740999916568398E-3</v>
      </c>
      <c r="AI540" s="4">
        <v>2.273000031709671E-2</v>
      </c>
      <c r="AJ540" s="4">
        <v>0.22204700112342829</v>
      </c>
      <c r="AK540" s="4">
        <v>5.5865999311208718E-2</v>
      </c>
      <c r="AL540" s="4">
        <v>2.3776000365614891E-2</v>
      </c>
      <c r="AM540" s="4">
        <v>0.12273599952459339</v>
      </c>
      <c r="AN540" s="4">
        <v>2.168255090713501</v>
      </c>
      <c r="AO540" s="4">
        <v>5.5946998298168182E-2</v>
      </c>
      <c r="AP540" s="4">
        <v>0.1013510003685951</v>
      </c>
      <c r="AQ540" s="4">
        <v>64.95965576171875</v>
      </c>
      <c r="AR540" s="4">
        <v>1.5056970119476321</v>
      </c>
      <c r="AS540" s="4">
        <v>0.30469599366188049</v>
      </c>
      <c r="AT540" s="4">
        <v>1.1970609426498411</v>
      </c>
      <c r="AU540" s="4">
        <v>61.148948669433587</v>
      </c>
      <c r="AV540" s="4">
        <v>8.019068717956543</v>
      </c>
      <c r="AW540" s="9">
        <v>0.27816000580787659</v>
      </c>
    </row>
    <row r="541" spans="1:49" x14ac:dyDescent="0.25">
      <c r="A541" s="3">
        <v>43587</v>
      </c>
      <c r="B541" s="4">
        <v>6.8579003214836121E-2</v>
      </c>
      <c r="C541" s="4">
        <v>0.70395898818969727</v>
      </c>
      <c r="D541" s="4">
        <v>0.3800550103187561</v>
      </c>
      <c r="E541" s="4">
        <v>270.18258666992188</v>
      </c>
      <c r="F541" s="4">
        <v>23.5919303894043</v>
      </c>
      <c r="G541" s="4">
        <v>5505.28369140625</v>
      </c>
      <c r="H541" s="4">
        <v>16.816524505615231</v>
      </c>
      <c r="I541" s="4">
        <v>6.9448001682758331E-2</v>
      </c>
      <c r="J541" s="4">
        <v>117.2425842285156</v>
      </c>
      <c r="K541" s="4">
        <v>24.75698280334473</v>
      </c>
      <c r="L541" s="4">
        <v>1.042000018060207E-2</v>
      </c>
      <c r="M541" s="4">
        <v>2.6110000908374791E-3</v>
      </c>
      <c r="N541" s="4">
        <v>0.1508779972791672</v>
      </c>
      <c r="O541" s="4">
        <v>4.7888422012329102</v>
      </c>
      <c r="P541" s="4">
        <v>1.187317967414856</v>
      </c>
      <c r="Q541" s="4">
        <v>5.7865548133850098</v>
      </c>
      <c r="R541" s="4">
        <v>162.12278747558591</v>
      </c>
      <c r="S541" s="4">
        <v>7.5370997190475464E-2</v>
      </c>
      <c r="T541" s="4">
        <v>15.13733005523682</v>
      </c>
      <c r="U541" s="4">
        <v>0.33578500151634222</v>
      </c>
      <c r="V541" s="4">
        <v>1.1863470077514651</v>
      </c>
      <c r="W541" s="4">
        <v>0.46342098712921143</v>
      </c>
      <c r="X541" s="4">
        <v>5.9921000152826309E-2</v>
      </c>
      <c r="Y541" s="4">
        <v>1.750718951225281</v>
      </c>
      <c r="Z541" s="4">
        <v>73.777175903320313</v>
      </c>
      <c r="AA541" s="4">
        <v>5.1274999976158142E-2</v>
      </c>
      <c r="AB541" s="4">
        <v>0.2950890064239502</v>
      </c>
      <c r="AC541" s="4">
        <v>9.8885602951049805</v>
      </c>
      <c r="AD541" s="4">
        <v>1.686059951782227</v>
      </c>
      <c r="AE541" s="4">
        <v>2.5915839672088619</v>
      </c>
      <c r="AF541" s="4">
        <v>2.1493000909686089E-2</v>
      </c>
      <c r="AG541" s="4">
        <v>0.52230799198150635</v>
      </c>
      <c r="AH541" s="4">
        <v>2.7399999089539051E-3</v>
      </c>
      <c r="AI541" s="4">
        <v>2.3134000599384311E-2</v>
      </c>
      <c r="AJ541" s="4">
        <v>0.22820700705051419</v>
      </c>
      <c r="AK541" s="4">
        <v>5.7117000222206123E-2</v>
      </c>
      <c r="AL541" s="4">
        <v>2.3652000352740291E-2</v>
      </c>
      <c r="AM541" s="4">
        <v>0.122018001973629</v>
      </c>
      <c r="AN541" s="4">
        <v>2.167572975158691</v>
      </c>
      <c r="AO541" s="4">
        <v>5.6053001433610923E-2</v>
      </c>
      <c r="AP541" s="4">
        <v>0.10027500241994861</v>
      </c>
      <c r="AQ541" s="4">
        <v>64.406867980957031</v>
      </c>
      <c r="AR541" s="4">
        <v>1.479357004165649</v>
      </c>
      <c r="AS541" s="4">
        <v>0.30323898792266851</v>
      </c>
      <c r="AT541" s="4">
        <v>1.294003009796143</v>
      </c>
      <c r="AU541" s="4">
        <v>59.766738891601563</v>
      </c>
      <c r="AV541" s="4">
        <v>8.2079916000366211</v>
      </c>
      <c r="AW541" s="9">
        <v>0.27577701210975653</v>
      </c>
    </row>
    <row r="542" spans="1:49" x14ac:dyDescent="0.25">
      <c r="A542" s="3">
        <v>43588</v>
      </c>
      <c r="B542" s="4">
        <v>6.9857999682426453E-2</v>
      </c>
      <c r="C542" s="4">
        <v>0.65119898319244385</v>
      </c>
      <c r="D542" s="4">
        <v>0.37818598747253418</v>
      </c>
      <c r="E542" s="4">
        <v>293.01348876953119</v>
      </c>
      <c r="F542" s="4">
        <v>23.749628067016602</v>
      </c>
      <c r="G542" s="4">
        <v>5768.28955078125</v>
      </c>
      <c r="H542" s="4">
        <v>18.55507659912109</v>
      </c>
      <c r="I542" s="4">
        <v>6.9112002849578857E-2</v>
      </c>
      <c r="J542" s="4">
        <v>121.09877777099609</v>
      </c>
      <c r="K542" s="4">
        <v>26.251035690307621</v>
      </c>
      <c r="L542" s="4">
        <v>1.067399978637695E-2</v>
      </c>
      <c r="M542" s="4">
        <v>2.7209999971091752E-3</v>
      </c>
      <c r="N542" s="4">
        <v>0.14926199615001681</v>
      </c>
      <c r="O542" s="4">
        <v>5.08544921875</v>
      </c>
      <c r="P542" s="4">
        <v>1.234570980072021</v>
      </c>
      <c r="Q542" s="4">
        <v>6.0734100341796884</v>
      </c>
      <c r="R542" s="4">
        <v>167.95240783691409</v>
      </c>
      <c r="S542" s="4">
        <v>7.5836002826690674E-2</v>
      </c>
      <c r="T542" s="4">
        <v>15.52188014984131</v>
      </c>
      <c r="U542" s="4">
        <v>0.33910399675369263</v>
      </c>
      <c r="V542" s="4">
        <v>1.2033760547637939</v>
      </c>
      <c r="W542" s="4">
        <v>0.51216500997543335</v>
      </c>
      <c r="X542" s="4">
        <v>5.9726998209953308E-2</v>
      </c>
      <c r="Y542" s="4">
        <v>1.8203779458999629</v>
      </c>
      <c r="Z542" s="4">
        <v>79.326530456542969</v>
      </c>
      <c r="AA542" s="4">
        <v>5.2475001662969589E-2</v>
      </c>
      <c r="AB542" s="4">
        <v>0.2978149950504303</v>
      </c>
      <c r="AC542" s="4">
        <v>9.9888486862182617</v>
      </c>
      <c r="AD542" s="4">
        <v>1.6979160308837891</v>
      </c>
      <c r="AE542" s="4">
        <v>2.6195468902587891</v>
      </c>
      <c r="AF542" s="4">
        <v>2.1921999752521511E-2</v>
      </c>
      <c r="AG542" s="4">
        <v>0.55512398481369019</v>
      </c>
      <c r="AH542" s="4">
        <v>2.7979998849332328E-3</v>
      </c>
      <c r="AI542" s="4">
        <v>2.2942999377846721E-2</v>
      </c>
      <c r="AJ542" s="4">
        <v>0.26394501328468323</v>
      </c>
      <c r="AK542" s="4">
        <v>5.7259000837802887E-2</v>
      </c>
      <c r="AL542" s="4">
        <v>2.4072999134659771E-2</v>
      </c>
      <c r="AM542" s="4">
        <v>0.1178300008177757</v>
      </c>
      <c r="AN542" s="4">
        <v>2.2033669948577881</v>
      </c>
      <c r="AO542" s="4">
        <v>5.6320998817682273E-2</v>
      </c>
      <c r="AP542" s="4">
        <v>0.102294996380806</v>
      </c>
      <c r="AQ542" s="4">
        <v>67.024810791015625</v>
      </c>
      <c r="AR542" s="4">
        <v>1.4970400333404541</v>
      </c>
      <c r="AS542" s="4">
        <v>0.30822199583053589</v>
      </c>
      <c r="AT542" s="4">
        <v>1.310739994049072</v>
      </c>
      <c r="AU542" s="4">
        <v>62.631690979003913</v>
      </c>
      <c r="AV542" s="4">
        <v>8.6515913009643555</v>
      </c>
      <c r="AW542" s="9">
        <v>0.28141099214553827</v>
      </c>
    </row>
    <row r="543" spans="1:49" x14ac:dyDescent="0.25">
      <c r="A543" s="3">
        <v>43589</v>
      </c>
      <c r="B543" s="4">
        <v>6.6880002617835999E-2</v>
      </c>
      <c r="C543" s="4">
        <v>0.62635600566864014</v>
      </c>
      <c r="D543" s="4">
        <v>0.36097800731658941</v>
      </c>
      <c r="E543" s="4">
        <v>291.49114990234381</v>
      </c>
      <c r="F543" s="4">
        <v>22.884832382202148</v>
      </c>
      <c r="G543" s="4">
        <v>5831.16748046875</v>
      </c>
      <c r="H543" s="4">
        <v>18.4832649230957</v>
      </c>
      <c r="I543" s="4">
        <v>6.8222999572753906E-2</v>
      </c>
      <c r="J543" s="4">
        <v>120.7012557983398</v>
      </c>
      <c r="K543" s="4">
        <v>26.252901077270511</v>
      </c>
      <c r="L543" s="4">
        <v>1.014900021255016E-2</v>
      </c>
      <c r="M543" s="4">
        <v>2.6799999177455902E-3</v>
      </c>
      <c r="N543" s="4">
        <v>0.1428229957818985</v>
      </c>
      <c r="O543" s="4">
        <v>4.958622932434082</v>
      </c>
      <c r="P543" s="4">
        <v>1.250581026077271</v>
      </c>
      <c r="Q543" s="4">
        <v>5.8319268226623544</v>
      </c>
      <c r="R543" s="4">
        <v>164.0265808105469</v>
      </c>
      <c r="S543" s="4">
        <v>7.3936000466346741E-2</v>
      </c>
      <c r="T543" s="4">
        <v>16.24485015869141</v>
      </c>
      <c r="U543" s="4">
        <v>0.33586001396179199</v>
      </c>
      <c r="V543" s="4">
        <v>1.165650010108948</v>
      </c>
      <c r="W543" s="4">
        <v>0.49499499797821039</v>
      </c>
      <c r="X543" s="4">
        <v>5.8251000940799713E-2</v>
      </c>
      <c r="Y543" s="4">
        <v>1.7591550350189209</v>
      </c>
      <c r="Z543" s="4">
        <v>78.0638427734375</v>
      </c>
      <c r="AA543" s="4">
        <v>4.987499862909317E-2</v>
      </c>
      <c r="AB543" s="4">
        <v>0.29748299717903143</v>
      </c>
      <c r="AC543" s="4">
        <v>9.4453315734863281</v>
      </c>
      <c r="AD543" s="4">
        <v>1.610816955566406</v>
      </c>
      <c r="AE543" s="4">
        <v>2.497047901153564</v>
      </c>
      <c r="AF543" s="4">
        <v>2.110699936747551E-2</v>
      </c>
      <c r="AG543" s="4">
        <v>0.54758697748184204</v>
      </c>
      <c r="AH543" s="4">
        <v>2.8210000600665812E-3</v>
      </c>
      <c r="AI543" s="4">
        <v>2.237099967896938E-2</v>
      </c>
      <c r="AJ543" s="4">
        <v>0.23927800357341769</v>
      </c>
      <c r="AK543" s="4">
        <v>5.8334000408649438E-2</v>
      </c>
      <c r="AL543" s="4">
        <v>2.3417999967932701E-2</v>
      </c>
      <c r="AM543" s="4">
        <v>0.1107209995388985</v>
      </c>
      <c r="AN543" s="4">
        <v>2.155642986297607</v>
      </c>
      <c r="AO543" s="4">
        <v>5.5107001215219498E-2</v>
      </c>
      <c r="AP543" s="4">
        <v>9.9676996469497681E-2</v>
      </c>
      <c r="AQ543" s="4">
        <v>67.791671752929688</v>
      </c>
      <c r="AR543" s="4">
        <v>1.450986981391907</v>
      </c>
      <c r="AS543" s="4">
        <v>0.30455198884010309</v>
      </c>
      <c r="AT543" s="4">
        <v>1.2078900337219241</v>
      </c>
      <c r="AU543" s="4">
        <v>60.829326629638672</v>
      </c>
      <c r="AV543" s="4">
        <v>9.2618246078491211</v>
      </c>
      <c r="AW543" s="9">
        <v>0.26809298992156982</v>
      </c>
    </row>
    <row r="544" spans="1:49" x14ac:dyDescent="0.25">
      <c r="A544" s="3">
        <v>43590</v>
      </c>
      <c r="B544" s="4">
        <v>6.6146001219749451E-2</v>
      </c>
      <c r="C544" s="4">
        <v>0.61382597684860229</v>
      </c>
      <c r="D544" s="4">
        <v>0.35894900560379028</v>
      </c>
      <c r="E544" s="4">
        <v>293.94744873046881</v>
      </c>
      <c r="F544" s="4">
        <v>23.019952774047852</v>
      </c>
      <c r="G544" s="4">
        <v>5795.70849609375</v>
      </c>
      <c r="H544" s="4">
        <v>18.535577774047852</v>
      </c>
      <c r="I544" s="4">
        <v>6.7475996911525726E-2</v>
      </c>
      <c r="J544" s="4">
        <v>119.3112869262695</v>
      </c>
      <c r="K544" s="4">
        <v>26.228794097900391</v>
      </c>
      <c r="L544" s="4">
        <v>1.024399977177382E-2</v>
      </c>
      <c r="M544" s="4">
        <v>2.6529999449849129E-3</v>
      </c>
      <c r="N544" s="4">
        <v>0.14558899402618411</v>
      </c>
      <c r="O544" s="4">
        <v>4.8963217735290527</v>
      </c>
      <c r="P544" s="4">
        <v>1.1003270149230959</v>
      </c>
      <c r="Q544" s="4">
        <v>5.7378067970275879</v>
      </c>
      <c r="R544" s="4">
        <v>163.45069885253909</v>
      </c>
      <c r="S544" s="4">
        <v>7.2531998157501221E-2</v>
      </c>
      <c r="T544" s="4">
        <v>16.333522796630859</v>
      </c>
      <c r="U544" s="4">
        <v>0.33650800585746771</v>
      </c>
      <c r="V544" s="4">
        <v>1.172047019004822</v>
      </c>
      <c r="W544" s="4">
        <v>0.50697898864746094</v>
      </c>
      <c r="X544" s="4">
        <v>5.599299818277359E-2</v>
      </c>
      <c r="Y544" s="4">
        <v>1.706593990325928</v>
      </c>
      <c r="Z544" s="4">
        <v>75.984367370605469</v>
      </c>
      <c r="AA544" s="4">
        <v>5.3424999117851257E-2</v>
      </c>
      <c r="AB544" s="4">
        <v>0.30427500605583191</v>
      </c>
      <c r="AC544" s="4">
        <v>9.2791872024536133</v>
      </c>
      <c r="AD544" s="4">
        <v>1.5753699541091919</v>
      </c>
      <c r="AE544" s="4">
        <v>2.4650568962097168</v>
      </c>
      <c r="AF544" s="4">
        <v>2.0309999585151669E-2</v>
      </c>
      <c r="AG544" s="4">
        <v>0.56713098287582397</v>
      </c>
      <c r="AH544" s="4">
        <v>2.6759998872876172E-3</v>
      </c>
      <c r="AI544" s="4">
        <v>2.2105000913143161E-2</v>
      </c>
      <c r="AJ544" s="4">
        <v>0.23718300461769101</v>
      </c>
      <c r="AK544" s="4">
        <v>5.940299853682518E-2</v>
      </c>
      <c r="AL544" s="4">
        <v>2.3421000689268109E-2</v>
      </c>
      <c r="AM544" s="4">
        <v>0.11754400283098219</v>
      </c>
      <c r="AN544" s="4">
        <v>2.0838370323181148</v>
      </c>
      <c r="AO544" s="4">
        <v>5.2544001489877701E-2</v>
      </c>
      <c r="AP544" s="4">
        <v>9.8926998674869537E-2</v>
      </c>
      <c r="AQ544" s="4">
        <v>66.080146789550781</v>
      </c>
      <c r="AR544" s="4">
        <v>1.421854972839355</v>
      </c>
      <c r="AS544" s="4">
        <v>0.3023419976234436</v>
      </c>
      <c r="AT544" s="4">
        <v>1.162521958351135</v>
      </c>
      <c r="AU544" s="4">
        <v>59.763767242431641</v>
      </c>
      <c r="AV544" s="4">
        <v>9.4554443359375</v>
      </c>
      <c r="AW544" s="9">
        <v>0.26690000295639038</v>
      </c>
    </row>
    <row r="545" spans="1:49" x14ac:dyDescent="0.25">
      <c r="A545" s="3">
        <v>43591</v>
      </c>
      <c r="B545" s="4">
        <v>6.6780000925064087E-2</v>
      </c>
      <c r="C545" s="4">
        <v>0.64022600650787354</v>
      </c>
      <c r="D545" s="4">
        <v>0.34564700722694403</v>
      </c>
      <c r="E545" s="4">
        <v>287.66448974609381</v>
      </c>
      <c r="F545" s="4">
        <v>22.206634521484379</v>
      </c>
      <c r="G545" s="4">
        <v>5746.80712890625</v>
      </c>
      <c r="H545" s="4">
        <v>18.37541389465332</v>
      </c>
      <c r="I545" s="4">
        <v>7.0868998765945435E-2</v>
      </c>
      <c r="J545" s="4">
        <v>120.41856384277339</v>
      </c>
      <c r="K545" s="4">
        <v>25.904880523681641</v>
      </c>
      <c r="L545" s="4">
        <v>1.0375999845564371E-2</v>
      </c>
      <c r="M545" s="4">
        <v>2.542000031098723E-3</v>
      </c>
      <c r="N545" s="4">
        <v>0.14384500682353971</v>
      </c>
      <c r="O545" s="4">
        <v>4.8991889953613281</v>
      </c>
      <c r="P545" s="4">
        <v>1.2021399736404419</v>
      </c>
      <c r="Q545" s="4">
        <v>5.6925168037414551</v>
      </c>
      <c r="R545" s="4">
        <v>172.65321350097659</v>
      </c>
      <c r="S545" s="4">
        <v>7.4534997344017029E-2</v>
      </c>
      <c r="T545" s="4">
        <v>16.759063720703121</v>
      </c>
      <c r="U545" s="4">
        <v>0.33601400256156921</v>
      </c>
      <c r="V545" s="4">
        <v>1.0993080139160161</v>
      </c>
      <c r="W545" s="4">
        <v>0.57811999320983887</v>
      </c>
      <c r="X545" s="4">
        <v>5.9657998383045197E-2</v>
      </c>
      <c r="Y545" s="4">
        <v>1.6998749971389771</v>
      </c>
      <c r="Z545" s="4">
        <v>74.982757568359375</v>
      </c>
      <c r="AA545" s="4">
        <v>5.0939999520778663E-2</v>
      </c>
      <c r="AB545" s="4">
        <v>0.2917880117893219</v>
      </c>
      <c r="AC545" s="4">
        <v>9.1868190765380859</v>
      </c>
      <c r="AD545" s="4">
        <v>1.664263010025024</v>
      </c>
      <c r="AE545" s="4">
        <v>2.4346210956573491</v>
      </c>
      <c r="AF545" s="4">
        <v>2.047999948263168E-2</v>
      </c>
      <c r="AG545" s="4">
        <v>0.58302497863769531</v>
      </c>
      <c r="AH545" s="4">
        <v>2.6759998872876172E-3</v>
      </c>
      <c r="AI545" s="4">
        <v>2.244500070810318E-2</v>
      </c>
      <c r="AJ545" s="4">
        <v>0.2459149956703186</v>
      </c>
      <c r="AK545" s="4">
        <v>6.2352001667022712E-2</v>
      </c>
      <c r="AL545" s="4">
        <v>2.3873999714851379E-2</v>
      </c>
      <c r="AM545" s="4">
        <v>0.12707400321960449</v>
      </c>
      <c r="AN545" s="4">
        <v>2.1461689472198491</v>
      </c>
      <c r="AO545" s="4">
        <v>5.3532000631093979E-2</v>
      </c>
      <c r="AP545" s="4">
        <v>9.7809001803398132E-2</v>
      </c>
      <c r="AQ545" s="4">
        <v>66.54827880859375</v>
      </c>
      <c r="AR545" s="4">
        <v>1.4417309761047361</v>
      </c>
      <c r="AS545" s="4">
        <v>0.302388995885849</v>
      </c>
      <c r="AT545" s="4">
        <v>1.210906982421875</v>
      </c>
      <c r="AU545" s="4">
        <v>60.016918182373047</v>
      </c>
      <c r="AV545" s="4">
        <v>9.2423486709594727</v>
      </c>
      <c r="AW545" s="9">
        <v>0.27897098660469061</v>
      </c>
    </row>
    <row r="546" spans="1:49" x14ac:dyDescent="0.25">
      <c r="A546" s="3">
        <v>43592</v>
      </c>
      <c r="B546" s="4">
        <v>6.4035996794700623E-2</v>
      </c>
      <c r="C546" s="4">
        <v>0.6545100212097168</v>
      </c>
      <c r="D546" s="4">
        <v>0.31726899743080139</v>
      </c>
      <c r="E546" s="4">
        <v>286.7349853515625</v>
      </c>
      <c r="F546" s="4">
        <v>20.864179611206051</v>
      </c>
      <c r="G546" s="4">
        <v>5829.50146484375</v>
      </c>
      <c r="H546" s="4">
        <v>18.78609657287598</v>
      </c>
      <c r="I546" s="4">
        <v>6.9109000265598297E-2</v>
      </c>
      <c r="J546" s="4">
        <v>117.5309143066406</v>
      </c>
      <c r="K546" s="4">
        <v>25.512334823608398</v>
      </c>
      <c r="L546" s="4">
        <v>1.060600019991398E-2</v>
      </c>
      <c r="M546" s="4">
        <v>2.5359999854117632E-3</v>
      </c>
      <c r="N546" s="4">
        <v>0.13666599988937381</v>
      </c>
      <c r="O546" s="4">
        <v>4.8667402267456046</v>
      </c>
      <c r="P546" s="4">
        <v>1.1713229417800901</v>
      </c>
      <c r="Q546" s="4">
        <v>5.665071964263916</v>
      </c>
      <c r="R546" s="4">
        <v>169.79866027832031</v>
      </c>
      <c r="S546" s="4">
        <v>7.2784997522830963E-2</v>
      </c>
      <c r="T546" s="4">
        <v>15.98171329498291</v>
      </c>
      <c r="U546" s="4">
        <v>0.32092401385307312</v>
      </c>
      <c r="V546" s="4">
        <v>1.091550946235657</v>
      </c>
      <c r="W546" s="4">
        <v>0.5447239875793457</v>
      </c>
      <c r="X546" s="4">
        <v>5.6678999215364463E-2</v>
      </c>
      <c r="Y546" s="4">
        <v>1.6489599943161011</v>
      </c>
      <c r="Z546" s="4">
        <v>74.693000793457031</v>
      </c>
      <c r="AA546" s="4">
        <v>5.1440000534057617E-2</v>
      </c>
      <c r="AB546" s="4">
        <v>0.28675800561904907</v>
      </c>
      <c r="AC546" s="4">
        <v>8.935236930847168</v>
      </c>
      <c r="AD546" s="4">
        <v>1.6685160398483281</v>
      </c>
      <c r="AE546" s="4">
        <v>2.387146949768066</v>
      </c>
      <c r="AF546" s="4">
        <v>1.8621999770402908E-2</v>
      </c>
      <c r="AG546" s="4">
        <v>0.61433297395706177</v>
      </c>
      <c r="AH546" s="4">
        <v>2.6199999265372749E-3</v>
      </c>
      <c r="AI546" s="4">
        <v>2.2141000255942341E-2</v>
      </c>
      <c r="AJ546" s="4">
        <v>0.23151800036430359</v>
      </c>
      <c r="AK546" s="4">
        <v>5.9987001121044159E-2</v>
      </c>
      <c r="AL546" s="4">
        <v>2.3840999230742451E-2</v>
      </c>
      <c r="AM546" s="4">
        <v>0.1137029975652695</v>
      </c>
      <c r="AN546" s="4">
        <v>2.125797033309937</v>
      </c>
      <c r="AO546" s="4">
        <v>5.126199871301651E-2</v>
      </c>
      <c r="AP546" s="4">
        <v>9.4925999641418457E-2</v>
      </c>
      <c r="AQ546" s="4">
        <v>65.544525146484375</v>
      </c>
      <c r="AR546" s="4">
        <v>1.525289058685303</v>
      </c>
      <c r="AS546" s="4">
        <v>0.29968398809432978</v>
      </c>
      <c r="AT546" s="4">
        <v>1.203856945037842</v>
      </c>
      <c r="AU546" s="4">
        <v>57.801231384277337</v>
      </c>
      <c r="AV546" s="4">
        <v>9.5319547653198242</v>
      </c>
      <c r="AW546" s="9">
        <v>0.26347199082374573</v>
      </c>
    </row>
    <row r="547" spans="1:49" x14ac:dyDescent="0.25">
      <c r="A547" s="3">
        <v>43593</v>
      </c>
      <c r="B547" s="4">
        <v>6.460600346326828E-2</v>
      </c>
      <c r="C547" s="4">
        <v>0.6736299991607666</v>
      </c>
      <c r="D547" s="4">
        <v>0.3140299916267395</v>
      </c>
      <c r="E547" s="4">
        <v>286.29876708984381</v>
      </c>
      <c r="F547" s="4">
        <v>20.752676010131839</v>
      </c>
      <c r="G547" s="4">
        <v>5982.45751953125</v>
      </c>
      <c r="H547" s="4">
        <v>19.508363723754879</v>
      </c>
      <c r="I547" s="4">
        <v>7.2155997157096863E-2</v>
      </c>
      <c r="J547" s="4">
        <v>118.0419921875</v>
      </c>
      <c r="K547" s="4">
        <v>25.529115676879879</v>
      </c>
      <c r="L547" s="4">
        <v>1.029499992728233E-2</v>
      </c>
      <c r="M547" s="4">
        <v>2.536999993026257E-3</v>
      </c>
      <c r="N547" s="4">
        <v>0.1337389945983887</v>
      </c>
      <c r="O547" s="4">
        <v>4.8970069885253906</v>
      </c>
      <c r="P547" s="4">
        <v>1.303521990776062</v>
      </c>
      <c r="Q547" s="4">
        <v>5.7338881492614746</v>
      </c>
      <c r="R547" s="4">
        <v>170.94816589355469</v>
      </c>
      <c r="S547" s="4">
        <v>7.1955002844333649E-2</v>
      </c>
      <c r="T547" s="4">
        <v>16.15580940246582</v>
      </c>
      <c r="U547" s="4">
        <v>0.31751999258995062</v>
      </c>
      <c r="V547" s="4">
        <v>1.0648059844970701</v>
      </c>
      <c r="W547" s="4">
        <v>0.5915369987487793</v>
      </c>
      <c r="X547" s="4">
        <v>5.8274999260902398E-2</v>
      </c>
      <c r="Y547" s="4">
        <v>1.6906590461730959</v>
      </c>
      <c r="Z547" s="4">
        <v>74.620285034179688</v>
      </c>
      <c r="AA547" s="4">
        <v>5.1084998995065689E-2</v>
      </c>
      <c r="AB547" s="4">
        <v>0.29537498950958252</v>
      </c>
      <c r="AC547" s="4">
        <v>9.0319385528564453</v>
      </c>
      <c r="AD547" s="4">
        <v>1.6918720006942749</v>
      </c>
      <c r="AE547" s="4">
        <v>2.4250929355621338</v>
      </c>
      <c r="AF547" s="4">
        <v>2.1668000146746639E-2</v>
      </c>
      <c r="AG547" s="4">
        <v>0.63421899080276489</v>
      </c>
      <c r="AH547" s="4">
        <v>2.54100002348423E-3</v>
      </c>
      <c r="AI547" s="4">
        <v>2.2029999643564221E-2</v>
      </c>
      <c r="AJ547" s="4">
        <v>0.23309299349784851</v>
      </c>
      <c r="AK547" s="4">
        <v>6.2786996364593506E-2</v>
      </c>
      <c r="AL547" s="4">
        <v>2.4637000635266301E-2</v>
      </c>
      <c r="AM547" s="4">
        <v>0.1138940006494522</v>
      </c>
      <c r="AN547" s="4">
        <v>2.2017059326171879</v>
      </c>
      <c r="AO547" s="4">
        <v>5.1043000072240829E-2</v>
      </c>
      <c r="AP547" s="4">
        <v>9.3696996569633484E-2</v>
      </c>
      <c r="AQ547" s="4">
        <v>67.329551696777344</v>
      </c>
      <c r="AR547" s="4">
        <v>1.516196012496948</v>
      </c>
      <c r="AS547" s="4">
        <v>0.30072098970413208</v>
      </c>
      <c r="AT547" s="4">
        <v>1.171097993850708</v>
      </c>
      <c r="AU547" s="4">
        <v>58.272109985351563</v>
      </c>
      <c r="AV547" s="4">
        <v>11.221358299255369</v>
      </c>
      <c r="AW547" s="9">
        <v>0.26945099234580988</v>
      </c>
    </row>
    <row r="548" spans="1:49" x14ac:dyDescent="0.25">
      <c r="A548" s="3">
        <v>43594</v>
      </c>
      <c r="B548" s="4">
        <v>6.1691001057624817E-2</v>
      </c>
      <c r="C548" s="4">
        <v>0.70292800664901733</v>
      </c>
      <c r="D548" s="4">
        <v>0.28118300437927252</v>
      </c>
      <c r="E548" s="4">
        <v>284.18624877929688</v>
      </c>
      <c r="F548" s="4">
        <v>18.82835578918457</v>
      </c>
      <c r="G548" s="4">
        <v>6174.52880859375</v>
      </c>
      <c r="H548" s="4">
        <v>19.81923866271973</v>
      </c>
      <c r="I548" s="4">
        <v>6.6474996507167816E-2</v>
      </c>
      <c r="J548" s="4">
        <v>112.37461090087891</v>
      </c>
      <c r="K548" s="4">
        <v>25.711978912353519</v>
      </c>
      <c r="L548" s="4">
        <v>1.029499992728233E-2</v>
      </c>
      <c r="M548" s="4">
        <v>2.499999944120646E-3</v>
      </c>
      <c r="N548" s="4">
        <v>0.11959999799728389</v>
      </c>
      <c r="O548" s="4">
        <v>4.852869987487793</v>
      </c>
      <c r="P548" s="4">
        <v>1.2131810188293459</v>
      </c>
      <c r="Q548" s="4">
        <v>5.5680928230285636</v>
      </c>
      <c r="R548" s="4">
        <v>170.289306640625</v>
      </c>
      <c r="S548" s="4">
        <v>6.7876003682613373E-2</v>
      </c>
      <c r="T548" s="4">
        <v>15.83789157867432</v>
      </c>
      <c r="U548" s="4">
        <v>0.29386100172996521</v>
      </c>
      <c r="V548" s="4">
        <v>1.014137983322144</v>
      </c>
      <c r="W548" s="4">
        <v>0.63984900712966919</v>
      </c>
      <c r="X548" s="4">
        <v>5.3272001445293433E-2</v>
      </c>
      <c r="Y548" s="4">
        <v>1.7634179592132571</v>
      </c>
      <c r="Z548" s="4">
        <v>74.177139282226563</v>
      </c>
      <c r="AA548" s="4">
        <v>4.619700089097023E-2</v>
      </c>
      <c r="AB548" s="4">
        <v>0.27295100688934332</v>
      </c>
      <c r="AC548" s="4">
        <v>8.6292867660522461</v>
      </c>
      <c r="AD548" s="4">
        <v>1.6463179588317871</v>
      </c>
      <c r="AE548" s="4">
        <v>2.3509879112243648</v>
      </c>
      <c r="AF548" s="4">
        <v>1.8600000068545341E-2</v>
      </c>
      <c r="AG548" s="4">
        <v>0.65167099237442017</v>
      </c>
      <c r="AH548" s="4">
        <v>2.432999899610877E-3</v>
      </c>
      <c r="AI548" s="4">
        <v>2.1250000223517421E-2</v>
      </c>
      <c r="AJ548" s="4">
        <v>0.21242199838161471</v>
      </c>
      <c r="AK548" s="4">
        <v>6.0458000749349587E-2</v>
      </c>
      <c r="AL548" s="4">
        <v>2.3367999121546749E-2</v>
      </c>
      <c r="AM548" s="4">
        <v>0.1008369997143745</v>
      </c>
      <c r="AN548" s="4">
        <v>2.3294370174407959</v>
      </c>
      <c r="AO548" s="4">
        <v>4.7416001558303833E-2</v>
      </c>
      <c r="AP548" s="4">
        <v>9.0231999754905701E-2</v>
      </c>
      <c r="AQ548" s="4">
        <v>64.686599731445313</v>
      </c>
      <c r="AR548" s="4">
        <v>1.4584909677505491</v>
      </c>
      <c r="AS548" s="4">
        <v>0.29650899767875671</v>
      </c>
      <c r="AT548" s="4">
        <v>1.1039819717407231</v>
      </c>
      <c r="AU548" s="4">
        <v>56.493736267089837</v>
      </c>
      <c r="AV548" s="4">
        <v>11.689798355102541</v>
      </c>
      <c r="AW548" s="9">
        <v>0.25338700413703918</v>
      </c>
    </row>
    <row r="549" spans="1:49" x14ac:dyDescent="0.25">
      <c r="A549" s="3">
        <v>43595</v>
      </c>
      <c r="B549" s="4">
        <v>6.342799961566925E-2</v>
      </c>
      <c r="C549" s="4">
        <v>0.71649700403213501</v>
      </c>
      <c r="D549" s="4">
        <v>0.36388400197029108</v>
      </c>
      <c r="E549" s="4">
        <v>287.73001098632813</v>
      </c>
      <c r="F549" s="4">
        <v>19.59810829162598</v>
      </c>
      <c r="G549" s="4">
        <v>6378.84912109375</v>
      </c>
      <c r="H549" s="4">
        <v>20.151950836181641</v>
      </c>
      <c r="I549" s="4">
        <v>6.8001002073287964E-2</v>
      </c>
      <c r="J549" s="4">
        <v>112.8131561279297</v>
      </c>
      <c r="K549" s="4">
        <v>25.644084930419918</v>
      </c>
      <c r="L549" s="4">
        <v>1.036099996417761E-2</v>
      </c>
      <c r="M549" s="4">
        <v>2.5220001116395001E-3</v>
      </c>
      <c r="N549" s="4">
        <v>0.1379069983959198</v>
      </c>
      <c r="O549" s="4">
        <v>4.8262290954589844</v>
      </c>
      <c r="P549" s="4">
        <v>1.239840984344482</v>
      </c>
      <c r="Q549" s="4">
        <v>5.6370768547058114</v>
      </c>
      <c r="R549" s="4">
        <v>173.14274597167969</v>
      </c>
      <c r="S549" s="4">
        <v>6.9361001253128052E-2</v>
      </c>
      <c r="T549" s="4">
        <v>16.109624862670898</v>
      </c>
      <c r="U549" s="4">
        <v>0.32113000750541693</v>
      </c>
      <c r="V549" s="4">
        <v>1.0388920307159419</v>
      </c>
      <c r="W549" s="4">
        <v>0.67145997285842896</v>
      </c>
      <c r="X549" s="4">
        <v>5.5236000567674637E-2</v>
      </c>
      <c r="Y549" s="4">
        <v>1.754752993583679</v>
      </c>
      <c r="Z549" s="4">
        <v>77.166648864746094</v>
      </c>
      <c r="AA549" s="4">
        <v>4.8340000212192542E-2</v>
      </c>
      <c r="AB549" s="4">
        <v>0.29289498925209051</v>
      </c>
      <c r="AC549" s="4">
        <v>8.7692070007324219</v>
      </c>
      <c r="AD549" s="4">
        <v>1.5893789529800419</v>
      </c>
      <c r="AE549" s="4">
        <v>2.3716459274291992</v>
      </c>
      <c r="AF549" s="4">
        <v>1.8864000216126438E-2</v>
      </c>
      <c r="AG549" s="4">
        <v>0.63604098558425903</v>
      </c>
      <c r="AH549" s="4">
        <v>2.5939999613910909E-3</v>
      </c>
      <c r="AI549" s="4">
        <v>2.1389000117778782E-2</v>
      </c>
      <c r="AJ549" s="4">
        <v>0.22609299421310419</v>
      </c>
      <c r="AK549" s="4">
        <v>5.7392001152038567E-2</v>
      </c>
      <c r="AL549" s="4">
        <v>2.361300028860569E-2</v>
      </c>
      <c r="AM549" s="4">
        <v>0.10837499797344211</v>
      </c>
      <c r="AN549" s="4">
        <v>2.253376960754395</v>
      </c>
      <c r="AO549" s="4">
        <v>5.1224999129772193E-2</v>
      </c>
      <c r="AP549" s="4">
        <v>9.2451997101306915E-2</v>
      </c>
      <c r="AQ549" s="4">
        <v>68.072891235351563</v>
      </c>
      <c r="AR549" s="4">
        <v>1.510450005531311</v>
      </c>
      <c r="AS549" s="4">
        <v>0.30038699507713318</v>
      </c>
      <c r="AT549" s="4">
        <v>1.113695025444031</v>
      </c>
      <c r="AU549" s="4">
        <v>57.539619445800781</v>
      </c>
      <c r="AV549" s="4">
        <v>11.07985305786133</v>
      </c>
      <c r="AW549" s="9">
        <v>0.2640329897403717</v>
      </c>
    </row>
    <row r="550" spans="1:49" x14ac:dyDescent="0.25">
      <c r="A550" s="3">
        <v>43596</v>
      </c>
      <c r="B550" s="4">
        <v>7.5171001255512238E-2</v>
      </c>
      <c r="C550" s="4">
        <v>0.75875800848007202</v>
      </c>
      <c r="D550" s="4">
        <v>0.36890101432800287</v>
      </c>
      <c r="E550" s="4">
        <v>356.36630249023438</v>
      </c>
      <c r="F550" s="4">
        <v>21.049442291259769</v>
      </c>
      <c r="G550" s="4">
        <v>7204.771484375</v>
      </c>
      <c r="H550" s="4">
        <v>22.307626724243161</v>
      </c>
      <c r="I550" s="4">
        <v>7.2044000029563904E-2</v>
      </c>
      <c r="J550" s="4">
        <v>124.1813201904297</v>
      </c>
      <c r="K550" s="4">
        <v>29.205802917480469</v>
      </c>
      <c r="L550" s="4">
        <v>1.18199996650219E-2</v>
      </c>
      <c r="M550" s="4">
        <v>2.7540000155568119E-3</v>
      </c>
      <c r="N550" s="4">
        <v>0.14487400650978091</v>
      </c>
      <c r="O550" s="4">
        <v>5.5349249839782706</v>
      </c>
      <c r="P550" s="4">
        <v>1.2784789800643921</v>
      </c>
      <c r="Q550" s="4">
        <v>6.0775899887084961</v>
      </c>
      <c r="R550" s="4">
        <v>194.30433654785159</v>
      </c>
      <c r="S550" s="4">
        <v>7.5301997363567352E-2</v>
      </c>
      <c r="T550" s="4">
        <v>18.21150016784668</v>
      </c>
      <c r="U550" s="4">
        <v>0.34462800621986389</v>
      </c>
      <c r="V550" s="4">
        <v>1.038023948669434</v>
      </c>
      <c r="W550" s="4">
        <v>0.67882299423217773</v>
      </c>
      <c r="X550" s="4">
        <v>5.8432001620531082E-2</v>
      </c>
      <c r="Y550" s="4">
        <v>1.964568018913269</v>
      </c>
      <c r="Z550" s="4">
        <v>89.222259521484375</v>
      </c>
      <c r="AA550" s="4">
        <v>5.2480999380350113E-2</v>
      </c>
      <c r="AB550" s="4">
        <v>0.31655201315879822</v>
      </c>
      <c r="AC550" s="4">
        <v>9.8521404266357422</v>
      </c>
      <c r="AD550" s="4">
        <v>1.793032050132751</v>
      </c>
      <c r="AE550" s="4">
        <v>2.56837010383606</v>
      </c>
      <c r="AF550" s="4">
        <v>2.1007999777793881E-2</v>
      </c>
      <c r="AG550" s="4">
        <v>0.6326640248298645</v>
      </c>
      <c r="AH550" s="4">
        <v>3.0610000248998399E-3</v>
      </c>
      <c r="AI550" s="4">
        <v>2.3528000339865681E-2</v>
      </c>
      <c r="AJ550" s="4">
        <v>0.24330100417137149</v>
      </c>
      <c r="AK550" s="4">
        <v>5.8134999126195908E-2</v>
      </c>
      <c r="AL550" s="4">
        <v>2.5273000821471211E-2</v>
      </c>
      <c r="AM550" s="4">
        <v>0.1198489964008331</v>
      </c>
      <c r="AN550" s="4">
        <v>2.466588973999023</v>
      </c>
      <c r="AO550" s="4">
        <v>6.0339998453855508E-2</v>
      </c>
      <c r="AP550" s="4">
        <v>0.10422799736261371</v>
      </c>
      <c r="AQ550" s="4">
        <v>77.587059020996094</v>
      </c>
      <c r="AR550" s="4">
        <v>1.6481150388717649</v>
      </c>
      <c r="AS550" s="4">
        <v>0.32454299926757813</v>
      </c>
      <c r="AT550" s="4">
        <v>1.2730510234832759</v>
      </c>
      <c r="AU550" s="4">
        <v>63.96453857421875</v>
      </c>
      <c r="AV550" s="4">
        <v>12.07483386993408</v>
      </c>
      <c r="AW550" s="9">
        <v>0.29569798707962042</v>
      </c>
    </row>
    <row r="551" spans="1:49" x14ac:dyDescent="0.25">
      <c r="A551" s="3">
        <v>43597</v>
      </c>
      <c r="B551" s="4">
        <v>7.0086002349853516E-2</v>
      </c>
      <c r="C551" s="4">
        <v>0.73861402273178101</v>
      </c>
      <c r="D551" s="4">
        <v>0.35361999273300171</v>
      </c>
      <c r="E551" s="4">
        <v>354.02993774414063</v>
      </c>
      <c r="F551" s="4">
        <v>20.83029747009277</v>
      </c>
      <c r="G551" s="4">
        <v>6972.37158203125</v>
      </c>
      <c r="H551" s="4">
        <v>21.622858047485352</v>
      </c>
      <c r="I551" s="4">
        <v>6.7456997931003571E-2</v>
      </c>
      <c r="J551" s="4">
        <v>124.29734802246089</v>
      </c>
      <c r="K551" s="4">
        <v>26.779575347900391</v>
      </c>
      <c r="L551" s="4">
        <v>1.028699986636639E-2</v>
      </c>
      <c r="M551" s="4">
        <v>2.6650000363588329E-3</v>
      </c>
      <c r="N551" s="4">
        <v>0.1386139988899231</v>
      </c>
      <c r="O551" s="4">
        <v>5.3239507675170898</v>
      </c>
      <c r="P551" s="4">
        <v>1.3714220523834231</v>
      </c>
      <c r="Q551" s="4">
        <v>5.8239049911499023</v>
      </c>
      <c r="R551" s="4">
        <v>187.3253173828125</v>
      </c>
      <c r="S551" s="4">
        <v>7.0743001997470856E-2</v>
      </c>
      <c r="T551" s="4">
        <v>17.56461143493652</v>
      </c>
      <c r="U551" s="4">
        <v>0.32532799243927002</v>
      </c>
      <c r="V551" s="4">
        <v>1.018375039100647</v>
      </c>
      <c r="W551" s="4">
        <v>0.6579899787902832</v>
      </c>
      <c r="X551" s="4">
        <v>5.5291000753641129E-2</v>
      </c>
      <c r="Y551" s="4">
        <v>1.8056720495223999</v>
      </c>
      <c r="Z551" s="4">
        <v>84.565513610839844</v>
      </c>
      <c r="AA551" s="4">
        <v>4.8882000148296363E-2</v>
      </c>
      <c r="AB551" s="4">
        <v>0.3047029972076416</v>
      </c>
      <c r="AC551" s="4">
        <v>9.3269023895263672</v>
      </c>
      <c r="AD551" s="4">
        <v>1.6657630205154419</v>
      </c>
      <c r="AE551" s="4">
        <v>2.4144389629364009</v>
      </c>
      <c r="AF551" s="4">
        <v>1.9636999815702438E-2</v>
      </c>
      <c r="AG551" s="4">
        <v>0.64657902717590332</v>
      </c>
      <c r="AH551" s="4">
        <v>2.7610000688582659E-3</v>
      </c>
      <c r="AI551" s="4">
        <v>2.1804999560117722E-2</v>
      </c>
      <c r="AJ551" s="4">
        <v>0.2275409996509552</v>
      </c>
      <c r="AK551" s="4">
        <v>5.3137999027967453E-2</v>
      </c>
      <c r="AL551" s="4">
        <v>2.3754000663757321E-2</v>
      </c>
      <c r="AM551" s="4">
        <v>0.1144130006432533</v>
      </c>
      <c r="AN551" s="4">
        <v>2.4095571041107182</v>
      </c>
      <c r="AO551" s="4">
        <v>5.5562000721693039E-2</v>
      </c>
      <c r="AP551" s="4">
        <v>9.8866000771522522E-2</v>
      </c>
      <c r="AQ551" s="4">
        <v>74.207862854003906</v>
      </c>
      <c r="AR551" s="4">
        <v>1.6208269596099849</v>
      </c>
      <c r="AS551" s="4">
        <v>0.31007400155067438</v>
      </c>
      <c r="AT551" s="4">
        <v>1.2224090099334719</v>
      </c>
      <c r="AU551" s="4">
        <v>60.282615661621087</v>
      </c>
      <c r="AV551" s="4">
        <v>12.51069355010986</v>
      </c>
      <c r="AW551" s="9">
        <v>0.27309000492095947</v>
      </c>
    </row>
    <row r="552" spans="1:49" x14ac:dyDescent="0.25">
      <c r="A552" s="3">
        <v>43598</v>
      </c>
      <c r="B552" s="4">
        <v>7.3072001338005066E-2</v>
      </c>
      <c r="C552" s="4">
        <v>0.73758697509765625</v>
      </c>
      <c r="D552" s="4">
        <v>0.35628199577331537</v>
      </c>
      <c r="E552" s="4">
        <v>384.47714233398438</v>
      </c>
      <c r="F552" s="4">
        <v>23.811027526855469</v>
      </c>
      <c r="G552" s="4">
        <v>7814.9150390625</v>
      </c>
      <c r="H552" s="4">
        <v>23.03171539306641</v>
      </c>
      <c r="I552" s="4">
        <v>6.8709000945091248E-2</v>
      </c>
      <c r="J552" s="4">
        <v>131.7405700683594</v>
      </c>
      <c r="K552" s="4">
        <v>28.676101684570309</v>
      </c>
      <c r="L552" s="4">
        <v>1.0629000142216681E-2</v>
      </c>
      <c r="M552" s="4">
        <v>2.756000030785799E-3</v>
      </c>
      <c r="N552" s="4">
        <v>0.13630799949169159</v>
      </c>
      <c r="O552" s="4">
        <v>5.5752477645874023</v>
      </c>
      <c r="P552" s="4">
        <v>1.4940609931945801</v>
      </c>
      <c r="Q552" s="4">
        <v>6.0889768600463867</v>
      </c>
      <c r="R552" s="4">
        <v>196.8462829589844</v>
      </c>
      <c r="S552" s="4">
        <v>7.1525000035762787E-2</v>
      </c>
      <c r="T552" s="4">
        <v>19.523977279663089</v>
      </c>
      <c r="U552" s="4">
        <v>0.34960100054740911</v>
      </c>
      <c r="V552" s="4">
        <v>0.99457401037216187</v>
      </c>
      <c r="W552" s="4">
        <v>0.64669698476791382</v>
      </c>
      <c r="X552" s="4">
        <v>5.6007001549005508E-2</v>
      </c>
      <c r="Y552" s="4">
        <v>1.8053350448608401</v>
      </c>
      <c r="Z552" s="4">
        <v>88.058235168457031</v>
      </c>
      <c r="AA552" s="4">
        <v>5.103600025177002E-2</v>
      </c>
      <c r="AB552" s="4">
        <v>0.33748701214790339</v>
      </c>
      <c r="AC552" s="4">
        <v>9.8151321411132813</v>
      </c>
      <c r="AD552" s="4">
        <v>1.760045051574707</v>
      </c>
      <c r="AE552" s="4">
        <v>2.554752111434937</v>
      </c>
      <c r="AF552" s="4">
        <v>1.9502999261021611E-2</v>
      </c>
      <c r="AG552" s="4">
        <v>0.70368897914886475</v>
      </c>
      <c r="AH552" s="4">
        <v>2.941000042483211E-3</v>
      </c>
      <c r="AI552" s="4">
        <v>2.2857999429106709E-2</v>
      </c>
      <c r="AJ552" s="4">
        <v>0.22207100689411161</v>
      </c>
      <c r="AK552" s="4">
        <v>5.2436001598834991E-2</v>
      </c>
      <c r="AL552" s="4">
        <v>2.4616999551653859E-2</v>
      </c>
      <c r="AM552" s="4">
        <v>0.1164629980921745</v>
      </c>
      <c r="AN552" s="4">
        <v>2.353599071502686</v>
      </c>
      <c r="AO552" s="4">
        <v>5.8426998555660248E-2</v>
      </c>
      <c r="AP552" s="4">
        <v>0.10041599720716481</v>
      </c>
      <c r="AQ552" s="4">
        <v>79.157272338867188</v>
      </c>
      <c r="AR552" s="4">
        <v>1.716174960136414</v>
      </c>
      <c r="AS552" s="4">
        <v>0.32547500729560852</v>
      </c>
      <c r="AT552" s="4">
        <v>1.330023050308228</v>
      </c>
      <c r="AU552" s="4">
        <v>63.743099212646477</v>
      </c>
      <c r="AV552" s="4">
        <v>12.8031759262085</v>
      </c>
      <c r="AW552" s="9">
        <v>0.27910301089286799</v>
      </c>
    </row>
    <row r="553" spans="1:49" x14ac:dyDescent="0.25">
      <c r="A553" s="3">
        <v>43599</v>
      </c>
      <c r="B553" s="4">
        <v>8.4504999220371246E-2</v>
      </c>
      <c r="C553" s="4">
        <v>0.75701898336410522</v>
      </c>
      <c r="D553" s="4">
        <v>0.36541500687599182</v>
      </c>
      <c r="E553" s="4">
        <v>388.95849609375</v>
      </c>
      <c r="F553" s="4">
        <v>23.626419067382809</v>
      </c>
      <c r="G553" s="4">
        <v>7994.416015625</v>
      </c>
      <c r="H553" s="4">
        <v>22.79653167724609</v>
      </c>
      <c r="I553" s="4">
        <v>7.3637001216411591E-2</v>
      </c>
      <c r="J553" s="4">
        <v>141.47776794433591</v>
      </c>
      <c r="K553" s="4">
        <v>28.560640335083011</v>
      </c>
      <c r="L553" s="4">
        <v>1.1312000453472139E-2</v>
      </c>
      <c r="M553" s="4">
        <v>3.0680000782012939E-3</v>
      </c>
      <c r="N553" s="4">
        <v>0.14312300086021421</v>
      </c>
      <c r="O553" s="4">
        <v>6.0460968017578116</v>
      </c>
      <c r="P553" s="4">
        <v>1.110522985458374</v>
      </c>
      <c r="Q553" s="4">
        <v>6.5556230545043954</v>
      </c>
      <c r="R553" s="4">
        <v>217.14857482910159</v>
      </c>
      <c r="S553" s="4">
        <v>7.9158999025821686E-2</v>
      </c>
      <c r="T553" s="4">
        <v>19.1883430480957</v>
      </c>
      <c r="U553" s="4">
        <v>0.37481999397277832</v>
      </c>
      <c r="V553" s="4">
        <v>0.92593300342559814</v>
      </c>
      <c r="W553" s="4">
        <v>0.82308197021484375</v>
      </c>
      <c r="X553" s="4">
        <v>5.973999947309494E-2</v>
      </c>
      <c r="Y553" s="4">
        <v>1.877485036849976</v>
      </c>
      <c r="Z553" s="4">
        <v>91.620407104492188</v>
      </c>
      <c r="AA553" s="4">
        <v>4.7378998249769211E-2</v>
      </c>
      <c r="AB553" s="4">
        <v>0.37485399842262268</v>
      </c>
      <c r="AC553" s="4">
        <v>11.032736778259279</v>
      </c>
      <c r="AD553" s="4">
        <v>1.8008450269699099</v>
      </c>
      <c r="AE553" s="4">
        <v>2.7861320972442631</v>
      </c>
      <c r="AF553" s="4">
        <v>1.992500014603138E-2</v>
      </c>
      <c r="AG553" s="4">
        <v>0.74048697948455811</v>
      </c>
      <c r="AH553" s="4">
        <v>3.0869999900460239E-3</v>
      </c>
      <c r="AI553" s="4">
        <v>2.5784000754356381E-2</v>
      </c>
      <c r="AJ553" s="4">
        <v>0.24220199882984161</v>
      </c>
      <c r="AK553" s="4">
        <v>5.4976999759674072E-2</v>
      </c>
      <c r="AL553" s="4">
        <v>2.7520999312400821E-2</v>
      </c>
      <c r="AM553" s="4">
        <v>0.1173840016126633</v>
      </c>
      <c r="AN553" s="4">
        <v>2.3670060634613042</v>
      </c>
      <c r="AO553" s="4">
        <v>6.4266003668308258E-2</v>
      </c>
      <c r="AP553" s="4">
        <v>0.1129940003156662</v>
      </c>
      <c r="AQ553" s="4">
        <v>83.074653625488281</v>
      </c>
      <c r="AR553" s="4">
        <v>1.7186510562896731</v>
      </c>
      <c r="AS553" s="4">
        <v>0.40906199812889099</v>
      </c>
      <c r="AT553" s="4">
        <v>1.4731090068817141</v>
      </c>
      <c r="AU553" s="4">
        <v>67.538444519042969</v>
      </c>
      <c r="AV553" s="4">
        <v>12.61433696746826</v>
      </c>
      <c r="AW553" s="9">
        <v>0.30100598931312561</v>
      </c>
    </row>
    <row r="554" spans="1:49" x14ac:dyDescent="0.25">
      <c r="A554" s="3">
        <v>43600</v>
      </c>
      <c r="B554" s="4">
        <v>9.3951001763343811E-2</v>
      </c>
      <c r="C554" s="4">
        <v>0.86079502105712891</v>
      </c>
      <c r="D554" s="4">
        <v>0.40592598915100098</v>
      </c>
      <c r="E554" s="4">
        <v>402.92724609375</v>
      </c>
      <c r="F554" s="4">
        <v>26.894939422607418</v>
      </c>
      <c r="G554" s="4">
        <v>8205.16796875</v>
      </c>
      <c r="H554" s="4">
        <v>24.5960807800293</v>
      </c>
      <c r="I554" s="4">
        <v>8.2685999572277069E-2</v>
      </c>
      <c r="J554" s="4">
        <v>152.48683166503909</v>
      </c>
      <c r="K554" s="4">
        <v>33.432159423828118</v>
      </c>
      <c r="L554" s="4">
        <v>1.510499976575375E-2</v>
      </c>
      <c r="M554" s="4">
        <v>3.308000043034554E-3</v>
      </c>
      <c r="N554" s="4">
        <v>0.15613800287246701</v>
      </c>
      <c r="O554" s="4">
        <v>6.4838290214538574</v>
      </c>
      <c r="P554" s="4">
        <v>1.3440840244293211</v>
      </c>
      <c r="Q554" s="4">
        <v>7.5847959518432617</v>
      </c>
      <c r="R554" s="4">
        <v>247.15306091308591</v>
      </c>
      <c r="S554" s="4">
        <v>8.8416002690792084E-2</v>
      </c>
      <c r="T554" s="4">
        <v>21.52558517456055</v>
      </c>
      <c r="U554" s="4">
        <v>0.40325400233268738</v>
      </c>
      <c r="V554" s="4">
        <v>1.0262730121612551</v>
      </c>
      <c r="W554" s="4">
        <v>0.8455740213394165</v>
      </c>
      <c r="X554" s="4">
        <v>6.9992996752262115E-2</v>
      </c>
      <c r="Y554" s="4">
        <v>2.1224300861358638</v>
      </c>
      <c r="Z554" s="4">
        <v>101.74456787109381</v>
      </c>
      <c r="AA554" s="4">
        <v>5.6297998875379562E-2</v>
      </c>
      <c r="AB554" s="4">
        <v>0.43715399503707891</v>
      </c>
      <c r="AC554" s="4">
        <v>12.80078792572021</v>
      </c>
      <c r="AD554" s="4">
        <v>2.2520630359649658</v>
      </c>
      <c r="AE554" s="4">
        <v>3.2474379539489751</v>
      </c>
      <c r="AF554" s="4">
        <v>2.288199961185455E-2</v>
      </c>
      <c r="AG554" s="4">
        <v>0.72108101844787598</v>
      </c>
      <c r="AH554" s="4">
        <v>3.4650000743567939E-3</v>
      </c>
      <c r="AI554" s="4">
        <v>2.8193999081850048E-2</v>
      </c>
      <c r="AJ554" s="4">
        <v>0.27246001362800598</v>
      </c>
      <c r="AK554" s="4">
        <v>6.0766998678445823E-2</v>
      </c>
      <c r="AL554" s="4">
        <v>3.1348001211881638E-2</v>
      </c>
      <c r="AM554" s="4">
        <v>0.1350439935922623</v>
      </c>
      <c r="AN554" s="4">
        <v>2.5933558940887451</v>
      </c>
      <c r="AO554" s="4">
        <v>7.9176001250743866E-2</v>
      </c>
      <c r="AP554" s="4">
        <v>0.13700200617313391</v>
      </c>
      <c r="AQ554" s="4">
        <v>94.083717346191406</v>
      </c>
      <c r="AR554" s="4">
        <v>1.8914070129394529</v>
      </c>
      <c r="AS554" s="4">
        <v>0.45600500702857971</v>
      </c>
      <c r="AT554" s="4">
        <v>1.7832750082015989</v>
      </c>
      <c r="AU554" s="4">
        <v>76.965179443359375</v>
      </c>
      <c r="AV554" s="4">
        <v>12.914932250976561</v>
      </c>
      <c r="AW554" s="9">
        <v>0.36238700151443481</v>
      </c>
    </row>
    <row r="555" spans="1:49" x14ac:dyDescent="0.25">
      <c r="A555" s="3">
        <v>43601</v>
      </c>
      <c r="B555" s="4">
        <v>8.8160999119281769E-2</v>
      </c>
      <c r="C555" s="4">
        <v>0.82758897542953491</v>
      </c>
      <c r="D555" s="4">
        <v>0.37871798872947687</v>
      </c>
      <c r="E555" s="4">
        <v>398.70364379882813</v>
      </c>
      <c r="F555" s="4">
        <v>26.3258056640625</v>
      </c>
      <c r="G555" s="4">
        <v>7884.9091796875</v>
      </c>
      <c r="H555" s="4">
        <v>23.145412445068359</v>
      </c>
      <c r="I555" s="4">
        <v>8.0567002296447754E-2</v>
      </c>
      <c r="J555" s="4">
        <v>148.72789001464841</v>
      </c>
      <c r="K555" s="4">
        <v>30.871904373168949</v>
      </c>
      <c r="L555" s="4">
        <v>1.3435999862849711E-2</v>
      </c>
      <c r="M555" s="4">
        <v>3.1679999083280559E-3</v>
      </c>
      <c r="N555" s="4">
        <v>0.15185399353504181</v>
      </c>
      <c r="O555" s="4">
        <v>6.5026750564575204</v>
      </c>
      <c r="P555" s="4">
        <v>2.239375114440918</v>
      </c>
      <c r="Q555" s="4">
        <v>7.6476759910583496</v>
      </c>
      <c r="R555" s="4">
        <v>264.010009765625</v>
      </c>
      <c r="S555" s="4">
        <v>9.316600114107132E-2</v>
      </c>
      <c r="T555" s="4">
        <v>21.724428176879879</v>
      </c>
      <c r="U555" s="4">
        <v>0.39068898558616638</v>
      </c>
      <c r="V555" s="4">
        <v>1.026281952857971</v>
      </c>
      <c r="W555" s="4">
        <v>0.92612498998641968</v>
      </c>
      <c r="X555" s="4">
        <v>6.4323998987674713E-2</v>
      </c>
      <c r="Y555" s="4">
        <v>2.1651370525360112</v>
      </c>
      <c r="Z555" s="4">
        <v>95.585586547851563</v>
      </c>
      <c r="AA555" s="4">
        <v>5.7243000715970993E-2</v>
      </c>
      <c r="AB555" s="4">
        <v>0.4144589900970459</v>
      </c>
      <c r="AC555" s="4">
        <v>11.995152473449711</v>
      </c>
      <c r="AD555" s="4">
        <v>2.172523975372314</v>
      </c>
      <c r="AE555" s="4">
        <v>3.1346819400787349</v>
      </c>
      <c r="AF555" s="4">
        <v>2.3863000795245171E-2</v>
      </c>
      <c r="AG555" s="4">
        <v>0.66970300674438477</v>
      </c>
      <c r="AH555" s="4">
        <v>3.6170000676065679E-3</v>
      </c>
      <c r="AI555" s="4">
        <v>2.7572000399231911E-2</v>
      </c>
      <c r="AJ555" s="4">
        <v>0.25947898626327509</v>
      </c>
      <c r="AK555" s="4">
        <v>5.8765001595020287E-2</v>
      </c>
      <c r="AL555" s="4">
        <v>2.8857000172138211E-2</v>
      </c>
      <c r="AM555" s="4">
        <v>0.1314820051193237</v>
      </c>
      <c r="AN555" s="4">
        <v>2.524192094802856</v>
      </c>
      <c r="AO555" s="4">
        <v>9.9178999662399292E-2</v>
      </c>
      <c r="AP555" s="4">
        <v>0.13728299736976621</v>
      </c>
      <c r="AQ555" s="4">
        <v>87.010948181152344</v>
      </c>
      <c r="AR555" s="4">
        <v>1.820978045463562</v>
      </c>
      <c r="AS555" s="4">
        <v>0.41970700025558472</v>
      </c>
      <c r="AT555" s="4">
        <v>1.704985976219177</v>
      </c>
      <c r="AU555" s="4">
        <v>75.010665893554688</v>
      </c>
      <c r="AV555" s="4">
        <v>12.807881355285639</v>
      </c>
      <c r="AW555" s="9">
        <v>0.33502298593521118</v>
      </c>
    </row>
    <row r="556" spans="1:49" x14ac:dyDescent="0.25">
      <c r="A556" s="3">
        <v>43602</v>
      </c>
      <c r="B556" s="4">
        <v>8.3259999752044678E-2</v>
      </c>
      <c r="C556" s="4">
        <v>0.74260598421096802</v>
      </c>
      <c r="D556" s="4">
        <v>0.36937201023101812</v>
      </c>
      <c r="E556" s="4">
        <v>364.8514404296875</v>
      </c>
      <c r="F556" s="4">
        <v>25.682571411132809</v>
      </c>
      <c r="G556" s="4">
        <v>7343.8955078125</v>
      </c>
      <c r="H556" s="4">
        <v>21.423881530761719</v>
      </c>
      <c r="I556" s="4">
        <v>7.4281997978687286E-2</v>
      </c>
      <c r="J556" s="4">
        <v>137.81219482421881</v>
      </c>
      <c r="K556" s="4">
        <v>28.60921669006348</v>
      </c>
      <c r="L556" s="4">
        <v>1.2497999705374239E-2</v>
      </c>
      <c r="M556" s="4">
        <v>2.9619999695569281E-3</v>
      </c>
      <c r="N556" s="4">
        <v>0.15968100726604459</v>
      </c>
      <c r="O556" s="4">
        <v>6.0216379165649414</v>
      </c>
      <c r="P556" s="4">
        <v>1.761849045753479</v>
      </c>
      <c r="Q556" s="4">
        <v>7.2201638221740723</v>
      </c>
      <c r="R556" s="4">
        <v>243.76458740234381</v>
      </c>
      <c r="S556" s="4">
        <v>8.5644997656345367E-2</v>
      </c>
      <c r="T556" s="4">
        <v>20.104433059692379</v>
      </c>
      <c r="U556" s="4">
        <v>0.37287500500679022</v>
      </c>
      <c r="V556" s="4">
        <v>1.011559009552002</v>
      </c>
      <c r="W556" s="4">
        <v>0.88773101568222046</v>
      </c>
      <c r="X556" s="4">
        <v>5.8681000024080283E-2</v>
      </c>
      <c r="Y556" s="4">
        <v>1.9815670251846309</v>
      </c>
      <c r="Z556" s="4">
        <v>88.995231628417969</v>
      </c>
      <c r="AA556" s="4">
        <v>5.459199845790863E-2</v>
      </c>
      <c r="AB556" s="4">
        <v>0.39341801404952997</v>
      </c>
      <c r="AC556" s="4">
        <v>11.20856952667236</v>
      </c>
      <c r="AD556" s="4">
        <v>2.0418660640716548</v>
      </c>
      <c r="AE556" s="4">
        <v>2.889164924621582</v>
      </c>
      <c r="AF556" s="4">
        <v>2.2785000503063198E-2</v>
      </c>
      <c r="AG556" s="4">
        <v>0.59739100933074951</v>
      </c>
      <c r="AH556" s="4">
        <v>3.259999910369515E-3</v>
      </c>
      <c r="AI556" s="4">
        <v>2.5668999180197719E-2</v>
      </c>
      <c r="AJ556" s="4">
        <v>0.26358801126480103</v>
      </c>
      <c r="AK556" s="4">
        <v>6.1508998274803162E-2</v>
      </c>
      <c r="AL556" s="4">
        <v>2.721999958157539E-2</v>
      </c>
      <c r="AM556" s="4">
        <v>0.1244240030646324</v>
      </c>
      <c r="AN556" s="4">
        <v>2.3965010643005371</v>
      </c>
      <c r="AO556" s="4">
        <v>9.1177001595497131E-2</v>
      </c>
      <c r="AP556" s="4">
        <v>0.12656199932098389</v>
      </c>
      <c r="AQ556" s="4">
        <v>82.008834838867188</v>
      </c>
      <c r="AR556" s="4">
        <v>1.732916951179504</v>
      </c>
      <c r="AS556" s="4">
        <v>0.38619300723075872</v>
      </c>
      <c r="AT556" s="4">
        <v>1.6681079864501951</v>
      </c>
      <c r="AU556" s="4">
        <v>72.757026672363281</v>
      </c>
      <c r="AV556" s="4">
        <v>12.248491287231451</v>
      </c>
      <c r="AW556" s="9">
        <v>0.31222999095916748</v>
      </c>
    </row>
    <row r="557" spans="1:49" x14ac:dyDescent="0.25">
      <c r="A557" s="3">
        <v>43603</v>
      </c>
      <c r="B557" s="4">
        <v>7.9103998839855194E-2</v>
      </c>
      <c r="C557" s="4">
        <v>0.70904499292373657</v>
      </c>
      <c r="D557" s="4">
        <v>0.37323498725891108</v>
      </c>
      <c r="E557" s="4">
        <v>357.61746215820313</v>
      </c>
      <c r="F557" s="4">
        <v>28.396793365478519</v>
      </c>
      <c r="G557" s="4">
        <v>7271.2080078125</v>
      </c>
      <c r="H557" s="4">
        <v>20.62739372253418</v>
      </c>
      <c r="I557" s="4">
        <v>7.6353996992111206E-2</v>
      </c>
      <c r="J557" s="4">
        <v>140.35968017578119</v>
      </c>
      <c r="K557" s="4">
        <v>28.913434982299801</v>
      </c>
      <c r="L557" s="4">
        <v>1.2586000375449659E-2</v>
      </c>
      <c r="M557" s="4">
        <v>3.0050000641494989E-3</v>
      </c>
      <c r="N557" s="4">
        <v>0.14796899259090421</v>
      </c>
      <c r="O557" s="4">
        <v>5.8926920890808114</v>
      </c>
      <c r="P557" s="4">
        <v>1.7665419578552251</v>
      </c>
      <c r="Q557" s="4">
        <v>7.1646761894226074</v>
      </c>
      <c r="R557" s="4">
        <v>234.59523010253909</v>
      </c>
      <c r="S557" s="4">
        <v>8.4836997091770172E-2</v>
      </c>
      <c r="T557" s="4">
        <v>20.1536865234375</v>
      </c>
      <c r="U557" s="4">
        <v>0.37144500017166138</v>
      </c>
      <c r="V557" s="4">
        <v>1.0107990503311159</v>
      </c>
      <c r="W557" s="4">
        <v>0.9341539740562439</v>
      </c>
      <c r="X557" s="4">
        <v>6.0180000960826867E-2</v>
      </c>
      <c r="Y557" s="4">
        <v>1.9391189813613889</v>
      </c>
      <c r="Z557" s="4">
        <v>86.700187683105469</v>
      </c>
      <c r="AA557" s="4">
        <v>5.4930001497268677E-2</v>
      </c>
      <c r="AB557" s="4">
        <v>0.38057100772857672</v>
      </c>
      <c r="AC557" s="4">
        <v>10.75055027008057</v>
      </c>
      <c r="AD557" s="4">
        <v>1.9732040166854861</v>
      </c>
      <c r="AE557" s="4">
        <v>2.826781034469604</v>
      </c>
      <c r="AF557" s="4">
        <v>2.1677000448107719E-2</v>
      </c>
      <c r="AG557" s="4">
        <v>0.55477797985076904</v>
      </c>
      <c r="AH557" s="4">
        <v>3.1210000161081548E-3</v>
      </c>
      <c r="AI557" s="4">
        <v>2.5652000680565831E-2</v>
      </c>
      <c r="AJ557" s="4">
        <v>0.25224700570106512</v>
      </c>
      <c r="AK557" s="4">
        <v>6.665000319480896E-2</v>
      </c>
      <c r="AL557" s="4">
        <v>2.6822999119758609E-2</v>
      </c>
      <c r="AM557" s="4">
        <v>0.12515899538993841</v>
      </c>
      <c r="AN557" s="4">
        <v>2.3840570449829102</v>
      </c>
      <c r="AO557" s="4">
        <v>8.659999817609787E-2</v>
      </c>
      <c r="AP557" s="4">
        <v>0.12883299589157099</v>
      </c>
      <c r="AQ557" s="4">
        <v>79.591865539550781</v>
      </c>
      <c r="AR557" s="4">
        <v>1.6824090480804439</v>
      </c>
      <c r="AS557" s="4">
        <v>0.37273600697517401</v>
      </c>
      <c r="AT557" s="4">
        <v>1.639816999435425</v>
      </c>
      <c r="AU557" s="4">
        <v>71.867347717285156</v>
      </c>
      <c r="AV557" s="4">
        <v>11.59859657287598</v>
      </c>
      <c r="AW557" s="9">
        <v>0.32204699516296392</v>
      </c>
    </row>
    <row r="558" spans="1:49" x14ac:dyDescent="0.25">
      <c r="A558" s="3">
        <v>43604</v>
      </c>
      <c r="B558" s="4">
        <v>8.6995996534824371E-2</v>
      </c>
      <c r="C558" s="4">
        <v>0.73660898208618164</v>
      </c>
      <c r="D558" s="4">
        <v>0.38433799147605902</v>
      </c>
      <c r="E558" s="4">
        <v>421.4932861328125</v>
      </c>
      <c r="F558" s="4">
        <v>29.412843704223629</v>
      </c>
      <c r="G558" s="4">
        <v>8197.689453125</v>
      </c>
      <c r="H558" s="4">
        <v>22.763381958007809</v>
      </c>
      <c r="I558" s="4">
        <v>8.0173000693321228E-2</v>
      </c>
      <c r="J558" s="4">
        <v>169.7756652832031</v>
      </c>
      <c r="K558" s="4">
        <v>30.258550643920898</v>
      </c>
      <c r="L558" s="4">
        <v>1.3082000426948071E-2</v>
      </c>
      <c r="M558" s="4">
        <v>3.17799998447299E-3</v>
      </c>
      <c r="N558" s="4">
        <v>0.15396599471569061</v>
      </c>
      <c r="O558" s="4">
        <v>6.4942021369934082</v>
      </c>
      <c r="P558" s="4">
        <v>1.41069495677948</v>
      </c>
      <c r="Q558" s="4">
        <v>7.8439650535583496</v>
      </c>
      <c r="R558" s="4">
        <v>261.29220581054688</v>
      </c>
      <c r="S558" s="4">
        <v>9.2045001685619354E-2</v>
      </c>
      <c r="T558" s="4">
        <v>22.161861419677731</v>
      </c>
      <c r="U558" s="4">
        <v>0.38710701465606689</v>
      </c>
      <c r="V558" s="4">
        <v>1.054924011230469</v>
      </c>
      <c r="W558" s="4">
        <v>0.99435001611709595</v>
      </c>
      <c r="X558" s="4">
        <v>6.3868001103401184E-2</v>
      </c>
      <c r="Y558" s="4">
        <v>2.063654899597168</v>
      </c>
      <c r="Z558" s="4">
        <v>95.321197509765625</v>
      </c>
      <c r="AA558" s="4">
        <v>5.7241998612880707E-2</v>
      </c>
      <c r="AB558" s="4">
        <v>0.42403200268745422</v>
      </c>
      <c r="AC558" s="4">
        <v>11.803127288818359</v>
      </c>
      <c r="AD558" s="4">
        <v>2.0738010406494141</v>
      </c>
      <c r="AE558" s="4">
        <v>3.167680978775024</v>
      </c>
      <c r="AF558" s="4">
        <v>2.2042000666260719E-2</v>
      </c>
      <c r="AG558" s="4">
        <v>0.55387097597122192</v>
      </c>
      <c r="AH558" s="4">
        <v>3.4169999416917558E-3</v>
      </c>
      <c r="AI558" s="4">
        <v>2.7406999841332439E-2</v>
      </c>
      <c r="AJ558" s="4">
        <v>0.26614001393318182</v>
      </c>
      <c r="AK558" s="4">
        <v>7.3422998189926147E-2</v>
      </c>
      <c r="AL558" s="4">
        <v>2.9277000576257709E-2</v>
      </c>
      <c r="AM558" s="4">
        <v>0.12705299258232119</v>
      </c>
      <c r="AN558" s="4">
        <v>2.548902034759521</v>
      </c>
      <c r="AO558" s="4">
        <v>9.4559997320175171E-2</v>
      </c>
      <c r="AP558" s="4">
        <v>0.1414850056171417</v>
      </c>
      <c r="AQ558" s="4">
        <v>90.62164306640625</v>
      </c>
      <c r="AR558" s="4">
        <v>1.8173860311508181</v>
      </c>
      <c r="AS558" s="4">
        <v>0.41769999265670782</v>
      </c>
      <c r="AT558" s="4">
        <v>1.833096027374268</v>
      </c>
      <c r="AU558" s="4">
        <v>78.195968627929688</v>
      </c>
      <c r="AV558" s="4">
        <v>12.561060905456539</v>
      </c>
      <c r="AW558" s="9">
        <v>0.33891201019287109</v>
      </c>
    </row>
    <row r="559" spans="1:49" x14ac:dyDescent="0.25">
      <c r="A559" s="3">
        <v>43605</v>
      </c>
      <c r="B559" s="4">
        <v>8.4848001599311829E-2</v>
      </c>
      <c r="C559" s="4">
        <v>0.69145500659942627</v>
      </c>
      <c r="D559" s="4">
        <v>0.36343300342559809</v>
      </c>
      <c r="E559" s="4">
        <v>412.81112670898438</v>
      </c>
      <c r="F559" s="4">
        <v>29.305387496948239</v>
      </c>
      <c r="G559" s="4">
        <v>7978.30908203125</v>
      </c>
      <c r="H559" s="4">
        <v>21.592559814453121</v>
      </c>
      <c r="I559" s="4">
        <v>7.6090000569820404E-2</v>
      </c>
      <c r="J559" s="4">
        <v>167.747314453125</v>
      </c>
      <c r="K559" s="4">
        <v>29.455503463745121</v>
      </c>
      <c r="L559" s="4">
        <v>1.2461000122129921E-2</v>
      </c>
      <c r="M559" s="4">
        <v>3.041000105440617E-3</v>
      </c>
      <c r="N559" s="4">
        <v>0.1551219969987869</v>
      </c>
      <c r="O559" s="4">
        <v>6.2489919662475586</v>
      </c>
      <c r="P559" s="4">
        <v>1.345005989074707</v>
      </c>
      <c r="Q559" s="4">
        <v>7.4104647636413574</v>
      </c>
      <c r="R559" s="4">
        <v>251.8644104003906</v>
      </c>
      <c r="S559" s="4">
        <v>8.8872000575065613E-2</v>
      </c>
      <c r="T559" s="4">
        <v>22.18864631652832</v>
      </c>
      <c r="U559" s="4">
        <v>0.37251400947570801</v>
      </c>
      <c r="V559" s="4">
        <v>1.036311984062195</v>
      </c>
      <c r="W559" s="4">
        <v>1.128937959671021</v>
      </c>
      <c r="X559" s="4">
        <v>6.3955001533031464E-2</v>
      </c>
      <c r="Y559" s="4">
        <v>2.0426609516143799</v>
      </c>
      <c r="Z559" s="4">
        <v>91.493675231933594</v>
      </c>
      <c r="AA559" s="4">
        <v>5.3640000522136688E-2</v>
      </c>
      <c r="AB559" s="4">
        <v>0.40581798553466802</v>
      </c>
      <c r="AC559" s="4">
        <v>12.07830333709717</v>
      </c>
      <c r="AD559" s="4">
        <v>2.0334069728851318</v>
      </c>
      <c r="AE559" s="4">
        <v>3.103152990341187</v>
      </c>
      <c r="AF559" s="4">
        <v>2.1289000287652019E-2</v>
      </c>
      <c r="AG559" s="4">
        <v>0.52861601114273071</v>
      </c>
      <c r="AH559" s="4">
        <v>3.3130000811070199E-3</v>
      </c>
      <c r="AI559" s="4">
        <v>2.617000043392181E-2</v>
      </c>
      <c r="AJ559" s="4">
        <v>0.25592398643493652</v>
      </c>
      <c r="AK559" s="4">
        <v>6.8770997226238251E-2</v>
      </c>
      <c r="AL559" s="4">
        <v>2.8509000316262249E-2</v>
      </c>
      <c r="AM559" s="4">
        <v>0.12602999806404111</v>
      </c>
      <c r="AN559" s="4">
        <v>2.4559791088104248</v>
      </c>
      <c r="AO559" s="4">
        <v>8.9059002697467804E-2</v>
      </c>
      <c r="AP559" s="4">
        <v>0.13554500043392179</v>
      </c>
      <c r="AQ559" s="4">
        <v>87.608360290527344</v>
      </c>
      <c r="AR559" s="4">
        <v>1.7144089937210081</v>
      </c>
      <c r="AS559" s="4">
        <v>0.39800301194190979</v>
      </c>
      <c r="AT559" s="4">
        <v>1.6618690490722661</v>
      </c>
      <c r="AU559" s="4">
        <v>76.21044921875</v>
      </c>
      <c r="AV559" s="4">
        <v>11.93030261993408</v>
      </c>
      <c r="AW559" s="9">
        <v>0.32003200054168701</v>
      </c>
    </row>
    <row r="560" spans="1:49" x14ac:dyDescent="0.25">
      <c r="A560" s="3">
        <v>43606</v>
      </c>
      <c r="B560" s="4">
        <v>8.4616996347904205E-2</v>
      </c>
      <c r="C560" s="4">
        <v>0.67916399240493774</v>
      </c>
      <c r="D560" s="4">
        <v>0.36787900328636169</v>
      </c>
      <c r="E560" s="4">
        <v>417.55044555664063</v>
      </c>
      <c r="F560" s="4">
        <v>32.007377624511719</v>
      </c>
      <c r="G560" s="4">
        <v>7963.32763671875</v>
      </c>
      <c r="H560" s="4">
        <v>24.352130889892582</v>
      </c>
      <c r="I560" s="4">
        <v>7.940799742937088E-2</v>
      </c>
      <c r="J560" s="4">
        <v>166.6365966796875</v>
      </c>
      <c r="K560" s="4">
        <v>29.588382720947269</v>
      </c>
      <c r="L560" s="4">
        <v>1.4510000124573709E-2</v>
      </c>
      <c r="M560" s="4">
        <v>3.085999982431531E-3</v>
      </c>
      <c r="N560" s="4">
        <v>0.16865399479866031</v>
      </c>
      <c r="O560" s="4">
        <v>6.289276123046875</v>
      </c>
      <c r="P560" s="4">
        <v>1.4105349779129031</v>
      </c>
      <c r="Q560" s="4">
        <v>7.4577541351318359</v>
      </c>
      <c r="R560" s="4">
        <v>255.21588134765619</v>
      </c>
      <c r="S560" s="4">
        <v>9.3160003423690796E-2</v>
      </c>
      <c r="T560" s="4">
        <v>22.60386848449707</v>
      </c>
      <c r="U560" s="4">
        <v>0.4046269953250885</v>
      </c>
      <c r="V560" s="4">
        <v>1.0684070587158201</v>
      </c>
      <c r="W560" s="4">
        <v>1.1859229803085329</v>
      </c>
      <c r="X560" s="4">
        <v>6.5771996974945068E-2</v>
      </c>
      <c r="Y560" s="4">
        <v>2.02827000617981</v>
      </c>
      <c r="Z560" s="4">
        <v>91.50775146484375</v>
      </c>
      <c r="AA560" s="4">
        <v>5.8488000184297562E-2</v>
      </c>
      <c r="AB560" s="4">
        <v>0.41567900776863098</v>
      </c>
      <c r="AC560" s="4">
        <v>12.160134315490721</v>
      </c>
      <c r="AD560" s="4">
        <v>2.0901839733123779</v>
      </c>
      <c r="AE560" s="4">
        <v>3.172444105148315</v>
      </c>
      <c r="AF560" s="4">
        <v>2.4454999715089801E-2</v>
      </c>
      <c r="AG560" s="4">
        <v>0.53438997268676758</v>
      </c>
      <c r="AH560" s="4">
        <v>3.4590000286698341E-3</v>
      </c>
      <c r="AI560" s="4">
        <v>2.6884999126195911E-2</v>
      </c>
      <c r="AJ560" s="4">
        <v>0.27009400725364691</v>
      </c>
      <c r="AK560" s="4">
        <v>7.1093998849391937E-2</v>
      </c>
      <c r="AL560" s="4">
        <v>2.8881000354886052E-2</v>
      </c>
      <c r="AM560" s="4">
        <v>0.13471400737762451</v>
      </c>
      <c r="AN560" s="4">
        <v>2.4759008884429932</v>
      </c>
      <c r="AO560" s="4">
        <v>8.7001003324985504E-2</v>
      </c>
      <c r="AP560" s="4">
        <v>0.13432599604129791</v>
      </c>
      <c r="AQ560" s="4">
        <v>89.003471374511719</v>
      </c>
      <c r="AR560" s="4">
        <v>1.7403759956359861</v>
      </c>
      <c r="AS560" s="4">
        <v>0.39760300517082209</v>
      </c>
      <c r="AT560" s="4">
        <v>1.6500459909439089</v>
      </c>
      <c r="AU560" s="4">
        <v>74.856849670410156</v>
      </c>
      <c r="AV560" s="4">
        <v>11.85729503631592</v>
      </c>
      <c r="AW560" s="9">
        <v>0.33213400840759277</v>
      </c>
    </row>
    <row r="561" spans="1:49" x14ac:dyDescent="0.25">
      <c r="A561" s="3">
        <v>43607</v>
      </c>
      <c r="B561" s="4">
        <v>7.7955000102519989E-2</v>
      </c>
      <c r="C561" s="4">
        <v>0.68222600221633911</v>
      </c>
      <c r="D561" s="4">
        <v>0.34530800580978388</v>
      </c>
      <c r="E561" s="4">
        <v>392.50863647460938</v>
      </c>
      <c r="F561" s="4">
        <v>31.422042846679691</v>
      </c>
      <c r="G561" s="4">
        <v>7680.06640625</v>
      </c>
      <c r="H561" s="4">
        <v>23.809194564819339</v>
      </c>
      <c r="I561" s="4">
        <v>7.7802002429962158E-2</v>
      </c>
      <c r="J561" s="4">
        <v>155.04512023925781</v>
      </c>
      <c r="K561" s="4">
        <v>28.210433959960941</v>
      </c>
      <c r="L561" s="4">
        <v>1.4476999640464779E-2</v>
      </c>
      <c r="M561" s="4">
        <v>2.9390000272542238E-3</v>
      </c>
      <c r="N561" s="4">
        <v>0.15579900145530701</v>
      </c>
      <c r="O561" s="4">
        <v>5.9685940742492676</v>
      </c>
      <c r="P561" s="4">
        <v>1.513635993003845</v>
      </c>
      <c r="Q561" s="4">
        <v>6.9580950736999512</v>
      </c>
      <c r="R561" s="4">
        <v>244.69891357421881</v>
      </c>
      <c r="S561" s="4">
        <v>8.9028000831604004E-2</v>
      </c>
      <c r="T561" s="4">
        <v>21.558656692504879</v>
      </c>
      <c r="U561" s="4">
        <v>0.37940499186515808</v>
      </c>
      <c r="V561" s="4">
        <v>1.056023001670837</v>
      </c>
      <c r="W561" s="4">
        <v>1.220044016838074</v>
      </c>
      <c r="X561" s="4">
        <v>6.4056001603603363E-2</v>
      </c>
      <c r="Y561" s="4">
        <v>1.884369015693665</v>
      </c>
      <c r="Z561" s="4">
        <v>88.2105712890625</v>
      </c>
      <c r="AA561" s="4">
        <v>5.5780999362468719E-2</v>
      </c>
      <c r="AB561" s="4">
        <v>0.38583299517631531</v>
      </c>
      <c r="AC561" s="4">
        <v>11.227682113647459</v>
      </c>
      <c r="AD561" s="4">
        <v>1.946802020072937</v>
      </c>
      <c r="AE561" s="4">
        <v>2.8741550445556641</v>
      </c>
      <c r="AF561" s="4">
        <v>2.4464000016450878E-2</v>
      </c>
      <c r="AG561" s="4">
        <v>0.51691997051239014</v>
      </c>
      <c r="AH561" s="4">
        <v>3.2760000322014089E-3</v>
      </c>
      <c r="AI561" s="4">
        <v>2.591400034725666E-2</v>
      </c>
      <c r="AJ561" s="4">
        <v>0.27577900886535639</v>
      </c>
      <c r="AK561" s="4">
        <v>7.2480000555515289E-2</v>
      </c>
      <c r="AL561" s="4">
        <v>2.7262000367045399E-2</v>
      </c>
      <c r="AM561" s="4">
        <v>0.1358799934387207</v>
      </c>
      <c r="AN561" s="4">
        <v>2.3695418834686279</v>
      </c>
      <c r="AO561" s="4">
        <v>7.9195000231266022E-2</v>
      </c>
      <c r="AP561" s="4">
        <v>0.1242569983005524</v>
      </c>
      <c r="AQ561" s="4">
        <v>83.50518798828125</v>
      </c>
      <c r="AR561" s="4">
        <v>1.65691602230072</v>
      </c>
      <c r="AS561" s="4">
        <v>0.37663701176643372</v>
      </c>
      <c r="AT561" s="4">
        <v>1.5541930198669429</v>
      </c>
      <c r="AU561" s="4">
        <v>70.418899536132813</v>
      </c>
      <c r="AV561" s="4">
        <v>11.46767997741699</v>
      </c>
      <c r="AW561" s="9">
        <v>0.3057120144367218</v>
      </c>
    </row>
    <row r="562" spans="1:49" x14ac:dyDescent="0.25">
      <c r="A562" s="3">
        <v>43608</v>
      </c>
      <c r="B562" s="4">
        <v>8.0689996480941772E-2</v>
      </c>
      <c r="C562" s="4">
        <v>0.71258097887039185</v>
      </c>
      <c r="D562" s="4">
        <v>0.34868401288986212</v>
      </c>
      <c r="E562" s="4">
        <v>405.84063720703119</v>
      </c>
      <c r="F562" s="4">
        <v>31.5157356262207</v>
      </c>
      <c r="G562" s="4">
        <v>7881.8466796875</v>
      </c>
      <c r="H562" s="4">
        <v>23.83897590637207</v>
      </c>
      <c r="I562" s="4">
        <v>8.3300001919269562E-2</v>
      </c>
      <c r="J562" s="4">
        <v>154.47694396972659</v>
      </c>
      <c r="K562" s="4">
        <v>27.575069427490231</v>
      </c>
      <c r="L562" s="4">
        <v>1.450799964368343E-2</v>
      </c>
      <c r="M562" s="4">
        <v>2.9609999619424339E-3</v>
      </c>
      <c r="N562" s="4">
        <v>0.16835799813270569</v>
      </c>
      <c r="O562" s="4">
        <v>6.0453372001647949</v>
      </c>
      <c r="P562" s="4">
        <v>1.411283016204834</v>
      </c>
      <c r="Q562" s="4">
        <v>7.0668520927429199</v>
      </c>
      <c r="R562" s="4">
        <v>245.9656677246094</v>
      </c>
      <c r="S562" s="4">
        <v>8.9369997382164001E-2</v>
      </c>
      <c r="T562" s="4">
        <v>24.689149856567379</v>
      </c>
      <c r="U562" s="4">
        <v>0.38565799593925482</v>
      </c>
      <c r="V562" s="4">
        <v>1.041970014572144</v>
      </c>
      <c r="W562" s="4">
        <v>1.3449909687042241</v>
      </c>
      <c r="X562" s="4">
        <v>6.9641001522541046E-2</v>
      </c>
      <c r="Y562" s="4">
        <v>1.9098080396652219</v>
      </c>
      <c r="Z562" s="4">
        <v>89.176773071289063</v>
      </c>
      <c r="AA562" s="4">
        <v>6.1383999884128571E-2</v>
      </c>
      <c r="AB562" s="4">
        <v>0.38849100470542908</v>
      </c>
      <c r="AC562" s="4">
        <v>11.46219635009766</v>
      </c>
      <c r="AD562" s="4">
        <v>1.951879024505615</v>
      </c>
      <c r="AE562" s="4">
        <v>2.8991889953613281</v>
      </c>
      <c r="AF562" s="4">
        <v>2.5887999683618549E-2</v>
      </c>
      <c r="AG562" s="4">
        <v>0.52815502882003784</v>
      </c>
      <c r="AH562" s="4">
        <v>3.2899999059736729E-3</v>
      </c>
      <c r="AI562" s="4">
        <v>2.6166999712586399E-2</v>
      </c>
      <c r="AJ562" s="4">
        <v>0.2955780029296875</v>
      </c>
      <c r="AK562" s="4">
        <v>7.2907000780105591E-2</v>
      </c>
      <c r="AL562" s="4">
        <v>2.7386000379920009E-2</v>
      </c>
      <c r="AM562" s="4">
        <v>0.142302006483078</v>
      </c>
      <c r="AN562" s="4">
        <v>3.1007928848266602</v>
      </c>
      <c r="AO562" s="4">
        <v>8.0816000699996948E-2</v>
      </c>
      <c r="AP562" s="4">
        <v>0.12516699731349951</v>
      </c>
      <c r="AQ562" s="4">
        <v>84.623130798339844</v>
      </c>
      <c r="AR562" s="4">
        <v>1.6623649597167971</v>
      </c>
      <c r="AS562" s="4">
        <v>0.38120400905609131</v>
      </c>
      <c r="AT562" s="4">
        <v>1.624580025672913</v>
      </c>
      <c r="AU562" s="4">
        <v>71.939445495605469</v>
      </c>
      <c r="AV562" s="4">
        <v>11.58635997772217</v>
      </c>
      <c r="AW562" s="9">
        <v>0.31363299489021301</v>
      </c>
    </row>
    <row r="563" spans="1:49" x14ac:dyDescent="0.25">
      <c r="A563" s="3">
        <v>43609</v>
      </c>
      <c r="B563" s="4">
        <v>8.0868996679782867E-2</v>
      </c>
      <c r="C563" s="4">
        <v>0.70135498046875</v>
      </c>
      <c r="D563" s="4">
        <v>0.35185301303863531</v>
      </c>
      <c r="E563" s="4">
        <v>409.05120849609381</v>
      </c>
      <c r="F563" s="4">
        <v>33.841392517089837</v>
      </c>
      <c r="G563" s="4">
        <v>7987.37158203125</v>
      </c>
      <c r="H563" s="4">
        <v>23.965774536132809</v>
      </c>
      <c r="I563" s="4">
        <v>8.1967003643512726E-2</v>
      </c>
      <c r="J563" s="4">
        <v>156.33561706542969</v>
      </c>
      <c r="K563" s="4">
        <v>27.852935791015621</v>
      </c>
      <c r="L563" s="4">
        <v>1.5017000027000901E-2</v>
      </c>
      <c r="M563" s="4">
        <v>2.9949999880045648E-3</v>
      </c>
      <c r="N563" s="4">
        <v>0.16275399923324579</v>
      </c>
      <c r="O563" s="4">
        <v>6.4036431312561044</v>
      </c>
      <c r="P563" s="4">
        <v>1.6687430143356321</v>
      </c>
      <c r="Q563" s="4">
        <v>7.2856159210205078</v>
      </c>
      <c r="R563" s="4">
        <v>249.4849853515625</v>
      </c>
      <c r="S563" s="4">
        <v>9.5977999269962311E-2</v>
      </c>
      <c r="T563" s="4">
        <v>21.6727180480957</v>
      </c>
      <c r="U563" s="4">
        <v>0.38871198892593378</v>
      </c>
      <c r="V563" s="4">
        <v>1.061115026473999</v>
      </c>
      <c r="W563" s="4">
        <v>1.3369599580764771</v>
      </c>
      <c r="X563" s="4">
        <v>6.9810003042221069E-2</v>
      </c>
      <c r="Y563" s="4">
        <v>1.917196989059448</v>
      </c>
      <c r="Z563" s="4">
        <v>99.903030395507813</v>
      </c>
      <c r="AA563" s="4">
        <v>6.0182999819517143E-2</v>
      </c>
      <c r="AB563" s="4">
        <v>0.3838689923286438</v>
      </c>
      <c r="AC563" s="4">
        <v>11.524515151977541</v>
      </c>
      <c r="AD563" s="4">
        <v>1.9843319654464719</v>
      </c>
      <c r="AE563" s="4">
        <v>2.9360239505767818</v>
      </c>
      <c r="AF563" s="4">
        <v>2.6404999196529388E-2</v>
      </c>
      <c r="AG563" s="4">
        <v>0.51555097103118896</v>
      </c>
      <c r="AH563" s="4">
        <v>3.2840000931173559E-3</v>
      </c>
      <c r="AI563" s="4">
        <v>2.652000077068806E-2</v>
      </c>
      <c r="AJ563" s="4">
        <v>0.29345700144767761</v>
      </c>
      <c r="AK563" s="4">
        <v>6.961899995803833E-2</v>
      </c>
      <c r="AL563" s="4">
        <v>2.7998000383377079E-2</v>
      </c>
      <c r="AM563" s="4">
        <v>0.13960500061511991</v>
      </c>
      <c r="AN563" s="4">
        <v>2.689886093139648</v>
      </c>
      <c r="AO563" s="4">
        <v>8.4633000195026398E-2</v>
      </c>
      <c r="AP563" s="4">
        <v>0.12594400346279139</v>
      </c>
      <c r="AQ563" s="4">
        <v>85.577827453613281</v>
      </c>
      <c r="AR563" s="4">
        <v>1.66954505443573</v>
      </c>
      <c r="AS563" s="4">
        <v>0.38454100489616388</v>
      </c>
      <c r="AT563" s="4">
        <v>1.578655958175659</v>
      </c>
      <c r="AU563" s="4">
        <v>72.334602355957031</v>
      </c>
      <c r="AV563" s="4">
        <v>11.274234771728519</v>
      </c>
      <c r="AW563" s="9">
        <v>0.31573298573493958</v>
      </c>
    </row>
    <row r="564" spans="1:49" x14ac:dyDescent="0.25">
      <c r="A564" s="3">
        <v>43610</v>
      </c>
      <c r="B564" s="4">
        <v>8.050200343132019E-2</v>
      </c>
      <c r="C564" s="4">
        <v>0.69460201263427734</v>
      </c>
      <c r="D564" s="4">
        <v>0.3486030101776123</v>
      </c>
      <c r="E564" s="4">
        <v>406.7406005859375</v>
      </c>
      <c r="F564" s="4">
        <v>35.0531005859375</v>
      </c>
      <c r="G564" s="4">
        <v>8052.5439453125</v>
      </c>
      <c r="H564" s="4">
        <v>23.72232627868652</v>
      </c>
      <c r="I564" s="4">
        <v>8.5784003138542175E-2</v>
      </c>
      <c r="J564" s="4">
        <v>156.12184143066409</v>
      </c>
      <c r="K564" s="4">
        <v>28.156644821166989</v>
      </c>
      <c r="L564" s="4">
        <v>1.5788000077009201E-2</v>
      </c>
      <c r="M564" s="4">
        <v>2.9909999575465922E-3</v>
      </c>
      <c r="N564" s="4">
        <v>0.16863599419593811</v>
      </c>
      <c r="O564" s="4">
        <v>6.3867359161376953</v>
      </c>
      <c r="P564" s="4">
        <v>1.721649050712585</v>
      </c>
      <c r="Q564" s="4">
        <v>7.3018250465393066</v>
      </c>
      <c r="R564" s="4">
        <v>251.75987243652341</v>
      </c>
      <c r="S564" s="4">
        <v>9.6212998032569885E-2</v>
      </c>
      <c r="T564" s="4">
        <v>28.454753875732418</v>
      </c>
      <c r="U564" s="4">
        <v>0.37904900312423712</v>
      </c>
      <c r="V564" s="4">
        <v>1.0952169895172119</v>
      </c>
      <c r="W564" s="4">
        <v>1.1293120384216311</v>
      </c>
      <c r="X564" s="4">
        <v>6.7506998777389526E-2</v>
      </c>
      <c r="Y564" s="4">
        <v>2.0005960464477539</v>
      </c>
      <c r="Z564" s="4">
        <v>102.6723175048828</v>
      </c>
      <c r="AA564" s="4">
        <v>6.2288999557495117E-2</v>
      </c>
      <c r="AB564" s="4">
        <v>0.38485598564147949</v>
      </c>
      <c r="AC564" s="4">
        <v>11.480025291442869</v>
      </c>
      <c r="AD564" s="4">
        <v>1.998371958732605</v>
      </c>
      <c r="AE564" s="4">
        <v>2.9041140079498291</v>
      </c>
      <c r="AF564" s="4">
        <v>2.582499943673611E-2</v>
      </c>
      <c r="AG564" s="4">
        <v>0.51230001449584961</v>
      </c>
      <c r="AH564" s="4">
        <v>3.362999996170402E-3</v>
      </c>
      <c r="AI564" s="4">
        <v>2.645899914205074E-2</v>
      </c>
      <c r="AJ564" s="4">
        <v>0.30743899941444403</v>
      </c>
      <c r="AK564" s="4">
        <v>6.9633997976779938E-2</v>
      </c>
      <c r="AL564" s="4">
        <v>2.8085000813007351E-2</v>
      </c>
      <c r="AM564" s="4">
        <v>0.13763000071048739</v>
      </c>
      <c r="AN564" s="4">
        <v>2.7327790260314941</v>
      </c>
      <c r="AO564" s="4">
        <v>8.3475999534130096E-2</v>
      </c>
      <c r="AP564" s="4">
        <v>0.1258209943771362</v>
      </c>
      <c r="AQ564" s="4">
        <v>86.993293762207031</v>
      </c>
      <c r="AR564" s="4">
        <v>1.668566942214966</v>
      </c>
      <c r="AS564" s="4">
        <v>0.38703998923301702</v>
      </c>
      <c r="AT564" s="4">
        <v>1.567957997322083</v>
      </c>
      <c r="AU564" s="4">
        <v>72.406005859375</v>
      </c>
      <c r="AV564" s="4">
        <v>10.98043727874756</v>
      </c>
      <c r="AW564" s="9">
        <v>0.32315599918365479</v>
      </c>
    </row>
    <row r="565" spans="1:49" x14ac:dyDescent="0.25">
      <c r="A565" s="3">
        <v>43611</v>
      </c>
      <c r="B565" s="4">
        <v>8.6014002561569214E-2</v>
      </c>
      <c r="C565" s="4">
        <v>0.73016798496246338</v>
      </c>
      <c r="D565" s="4">
        <v>0.3539080023765564</v>
      </c>
      <c r="E565" s="4">
        <v>432.8406982421875</v>
      </c>
      <c r="F565" s="4">
        <v>34.104850769042969</v>
      </c>
      <c r="G565" s="4">
        <v>8673.2158203125</v>
      </c>
      <c r="H565" s="4">
        <v>24.509033203125</v>
      </c>
      <c r="I565" s="4">
        <v>8.7021000683307648E-2</v>
      </c>
      <c r="J565" s="4">
        <v>162.60005187988281</v>
      </c>
      <c r="K565" s="4">
        <v>28.60189247131348</v>
      </c>
      <c r="L565" s="4">
        <v>1.5491999685764309E-2</v>
      </c>
      <c r="M565" s="4">
        <v>3.0920000281184912E-3</v>
      </c>
      <c r="N565" s="4">
        <v>0.16182899475097659</v>
      </c>
      <c r="O565" s="4">
        <v>6.9084558486938477</v>
      </c>
      <c r="P565" s="4">
        <v>1.5841009616851811</v>
      </c>
      <c r="Q565" s="4">
        <v>7.6616377830505371</v>
      </c>
      <c r="R565" s="4">
        <v>267.06964111328119</v>
      </c>
      <c r="S565" s="4">
        <v>9.7874000668525696E-2</v>
      </c>
      <c r="T565" s="4">
        <v>22.521110534667969</v>
      </c>
      <c r="U565" s="4">
        <v>0.38346201181411738</v>
      </c>
      <c r="V565" s="4">
        <v>1.1029649972915649</v>
      </c>
      <c r="W565" s="4">
        <v>1.0870649814605711</v>
      </c>
      <c r="X565" s="4">
        <v>7.0761002600193024E-2</v>
      </c>
      <c r="Y565" s="4">
        <v>2.0436980724334721</v>
      </c>
      <c r="Z565" s="4">
        <v>111.41860198974609</v>
      </c>
      <c r="AA565" s="4">
        <v>6.171799823641777E-2</v>
      </c>
      <c r="AB565" s="4">
        <v>0.41049998998641968</v>
      </c>
      <c r="AC565" s="4">
        <v>11.98357486724854</v>
      </c>
      <c r="AD565" s="4">
        <v>2.1219689846038818</v>
      </c>
      <c r="AE565" s="4">
        <v>3.0983810424804692</v>
      </c>
      <c r="AF565" s="4">
        <v>2.4833999574184421E-2</v>
      </c>
      <c r="AG565" s="4">
        <v>0.48203399777412409</v>
      </c>
      <c r="AH565" s="4">
        <v>3.5210000351071362E-3</v>
      </c>
      <c r="AI565" s="4">
        <v>2.8139000758528709E-2</v>
      </c>
      <c r="AJ565" s="4">
        <v>0.3017599880695343</v>
      </c>
      <c r="AK565" s="4">
        <v>7.1144998073577881E-2</v>
      </c>
      <c r="AL565" s="4">
        <v>3.1429998576641083E-2</v>
      </c>
      <c r="AM565" s="4">
        <v>0.14062400162220001</v>
      </c>
      <c r="AN565" s="4">
        <v>2.7161068916320801</v>
      </c>
      <c r="AO565" s="4">
        <v>8.799300342798233E-2</v>
      </c>
      <c r="AP565" s="4">
        <v>0.13313500583171839</v>
      </c>
      <c r="AQ565" s="4">
        <v>91.995185852050781</v>
      </c>
      <c r="AR565" s="4">
        <v>1.721930980682373</v>
      </c>
      <c r="AS565" s="4">
        <v>0.40841299295425421</v>
      </c>
      <c r="AT565" s="4">
        <v>1.66501796245575</v>
      </c>
      <c r="AU565" s="4">
        <v>75.763427734375</v>
      </c>
      <c r="AV565" s="4">
        <v>10.744587898254389</v>
      </c>
      <c r="AW565" s="9">
        <v>0.33030098676681519</v>
      </c>
    </row>
    <row r="566" spans="1:49" x14ac:dyDescent="0.25">
      <c r="A566" s="3">
        <v>43612</v>
      </c>
      <c r="B566" s="4">
        <v>9.169500321149826E-2</v>
      </c>
      <c r="C566" s="4">
        <v>0.7457050085067749</v>
      </c>
      <c r="D566" s="4">
        <v>0.37765899300575262</v>
      </c>
      <c r="E566" s="4">
        <v>443.79632568359381</v>
      </c>
      <c r="F566" s="4">
        <v>33.680679321289063</v>
      </c>
      <c r="G566" s="4">
        <v>8805.7783203125</v>
      </c>
      <c r="H566" s="4">
        <v>24.80277252197266</v>
      </c>
      <c r="I566" s="4">
        <v>8.8252998888492584E-2</v>
      </c>
      <c r="J566" s="4">
        <v>167.09547424316409</v>
      </c>
      <c r="K566" s="4">
        <v>29.312103271484379</v>
      </c>
      <c r="L566" s="4">
        <v>1.6533000394701961E-2</v>
      </c>
      <c r="M566" s="4">
        <v>3.140999935567379E-3</v>
      </c>
      <c r="N566" s="4">
        <v>0.16392000019550321</v>
      </c>
      <c r="O566" s="4">
        <v>7.9823927879333496</v>
      </c>
      <c r="P566" s="4">
        <v>2.302089929580688</v>
      </c>
      <c r="Q566" s="4">
        <v>8.1946325302124023</v>
      </c>
      <c r="R566" s="4">
        <v>272.86264038085938</v>
      </c>
      <c r="S566" s="4">
        <v>0.1007499992847443</v>
      </c>
      <c r="T566" s="4">
        <v>26.503534317016602</v>
      </c>
      <c r="U566" s="4">
        <v>0.39753100275993353</v>
      </c>
      <c r="V566" s="4">
        <v>1.113705992698669</v>
      </c>
      <c r="W566" s="4">
        <v>1.2110110521316531</v>
      </c>
      <c r="X566" s="4">
        <v>7.1414001286029816E-2</v>
      </c>
      <c r="Y566" s="4">
        <v>2.0532419681549068</v>
      </c>
      <c r="Z566" s="4">
        <v>118.032600402832</v>
      </c>
      <c r="AA566" s="4">
        <v>6.3281998038291931E-2</v>
      </c>
      <c r="AB566" s="4">
        <v>0.43820199370384222</v>
      </c>
      <c r="AC566" s="4">
        <v>12.462491035461429</v>
      </c>
      <c r="AD566" s="4">
        <v>2.2069110870361328</v>
      </c>
      <c r="AE566" s="4">
        <v>3.2349550724029541</v>
      </c>
      <c r="AF566" s="4">
        <v>2.5961000472307209E-2</v>
      </c>
      <c r="AG566" s="4">
        <v>0.4872170090675354</v>
      </c>
      <c r="AH566" s="4">
        <v>3.5689999349415298E-3</v>
      </c>
      <c r="AI566" s="4">
        <v>3.0451999977231029E-2</v>
      </c>
      <c r="AJ566" s="4">
        <v>0.3054639995098114</v>
      </c>
      <c r="AK566" s="4">
        <v>7.1170002222061157E-2</v>
      </c>
      <c r="AL566" s="4">
        <v>3.5068001598119743E-2</v>
      </c>
      <c r="AM566" s="4">
        <v>0.14185899496078491</v>
      </c>
      <c r="AN566" s="4">
        <v>2.7318999767303471</v>
      </c>
      <c r="AO566" s="4">
        <v>9.1411001980304718E-2</v>
      </c>
      <c r="AP566" s="4">
        <v>0.13686899840831759</v>
      </c>
      <c r="AQ566" s="4">
        <v>97.966018676757813</v>
      </c>
      <c r="AR566" s="4">
        <v>1.8024870157241819</v>
      </c>
      <c r="AS566" s="4">
        <v>0.4341680109500885</v>
      </c>
      <c r="AT566" s="4">
        <v>1.649899005889893</v>
      </c>
      <c r="AU566" s="4">
        <v>76.630134582519531</v>
      </c>
      <c r="AV566" s="4">
        <v>11.474917411804199</v>
      </c>
      <c r="AW566" s="9">
        <v>0.33670499920845032</v>
      </c>
    </row>
    <row r="567" spans="1:49" x14ac:dyDescent="0.25">
      <c r="A567" s="3">
        <v>43613</v>
      </c>
      <c r="B567" s="4">
        <v>9.2814996838569641E-2</v>
      </c>
      <c r="C567" s="4">
        <v>0.74383097887039185</v>
      </c>
      <c r="D567" s="4">
        <v>0.36953198909759521</v>
      </c>
      <c r="E567" s="4">
        <v>434.9962158203125</v>
      </c>
      <c r="F567" s="4">
        <v>33.360946655273438</v>
      </c>
      <c r="G567" s="4">
        <v>8719.9619140625</v>
      </c>
      <c r="H567" s="4">
        <v>24.63456916809082</v>
      </c>
      <c r="I567" s="4">
        <v>8.8039003312587738E-2</v>
      </c>
      <c r="J567" s="4">
        <v>169.2018737792969</v>
      </c>
      <c r="K567" s="4">
        <v>28.265068054199219</v>
      </c>
      <c r="L567" s="4">
        <v>1.5952000394463539E-2</v>
      </c>
      <c r="M567" s="4">
        <v>3.147999988868833E-3</v>
      </c>
      <c r="N567" s="4">
        <v>0.16725699603557589</v>
      </c>
      <c r="O567" s="4">
        <v>8.051844596862793</v>
      </c>
      <c r="P567" s="4">
        <v>2.0708780288696289</v>
      </c>
      <c r="Q567" s="4">
        <v>8.2200603485107422</v>
      </c>
      <c r="R567" s="4">
        <v>271.76870727539063</v>
      </c>
      <c r="S567" s="4">
        <v>0.1017469987273216</v>
      </c>
      <c r="T567" s="4">
        <v>24.782709121704102</v>
      </c>
      <c r="U567" s="4">
        <v>0.39946401119232178</v>
      </c>
      <c r="V567" s="4">
        <v>1.1414719820022581</v>
      </c>
      <c r="W567" s="4">
        <v>1.2753889560699461</v>
      </c>
      <c r="X567" s="4">
        <v>7.4392996728420258E-2</v>
      </c>
      <c r="Y567" s="4">
        <v>2.172651052474976</v>
      </c>
      <c r="Z567" s="4">
        <v>114.9311599731445</v>
      </c>
      <c r="AA567" s="4">
        <v>6.0293000191450119E-2</v>
      </c>
      <c r="AB567" s="4">
        <v>0.4812769889831543</v>
      </c>
      <c r="AC567" s="4">
        <v>12.63967227935791</v>
      </c>
      <c r="AD567" s="4">
        <v>2.3116719722747798</v>
      </c>
      <c r="AE567" s="4">
        <v>3.2185590267181401</v>
      </c>
      <c r="AF567" s="4">
        <v>2.601500041782856E-2</v>
      </c>
      <c r="AG567" s="4">
        <v>0.48556399345397949</v>
      </c>
      <c r="AH567" s="4">
        <v>3.5739999730139971E-3</v>
      </c>
      <c r="AI567" s="4">
        <v>3.050499968230724E-2</v>
      </c>
      <c r="AJ567" s="4">
        <v>0.30211499333381647</v>
      </c>
      <c r="AK567" s="4">
        <v>6.8355999886989594E-2</v>
      </c>
      <c r="AL567" s="4">
        <v>3.469499945640564E-2</v>
      </c>
      <c r="AM567" s="4">
        <v>0.13814699649810791</v>
      </c>
      <c r="AN567" s="4">
        <v>2.7490699291229248</v>
      </c>
      <c r="AO567" s="4">
        <v>9.1485001146793365E-2</v>
      </c>
      <c r="AP567" s="4">
        <v>0.13896000385284421</v>
      </c>
      <c r="AQ567" s="4">
        <v>96.060981750488281</v>
      </c>
      <c r="AR567" s="4">
        <v>1.769530057907104</v>
      </c>
      <c r="AS567" s="4">
        <v>0.44654899835586548</v>
      </c>
      <c r="AT567" s="4">
        <v>1.5816830396652219</v>
      </c>
      <c r="AU567" s="4">
        <v>85.688545227050781</v>
      </c>
      <c r="AV567" s="4">
        <v>10.92023754119873</v>
      </c>
      <c r="AW567" s="9">
        <v>0.33507999777793879</v>
      </c>
    </row>
    <row r="568" spans="1:49" x14ac:dyDescent="0.25">
      <c r="A568" s="3">
        <v>43614</v>
      </c>
      <c r="B568" s="4">
        <v>9.0866997838020325E-2</v>
      </c>
      <c r="C568" s="4">
        <v>0.73908698558807373</v>
      </c>
      <c r="D568" s="4">
        <v>0.36184298992156982</v>
      </c>
      <c r="E568" s="4">
        <v>454.12313842773438</v>
      </c>
      <c r="F568" s="4">
        <v>33.744354248046882</v>
      </c>
      <c r="G568" s="4">
        <v>8659.4873046875</v>
      </c>
      <c r="H568" s="4">
        <v>26.493328094482418</v>
      </c>
      <c r="I568" s="4">
        <v>8.6562000215053558E-2</v>
      </c>
      <c r="J568" s="4">
        <v>168.23793029785159</v>
      </c>
      <c r="K568" s="4">
        <v>28.349424362182621</v>
      </c>
      <c r="L568" s="4">
        <v>1.6389999538660049E-2</v>
      </c>
      <c r="M568" s="4">
        <v>3.127000061795115E-3</v>
      </c>
      <c r="N568" s="4">
        <v>0.1671220064163208</v>
      </c>
      <c r="O568" s="4">
        <v>7.9771428108215332</v>
      </c>
      <c r="P568" s="4">
        <v>2.014990091323853</v>
      </c>
      <c r="Q568" s="4">
        <v>8.1762657165527344</v>
      </c>
      <c r="R568" s="4">
        <v>269.4556884765625</v>
      </c>
      <c r="S568" s="4">
        <v>0.104822002351284</v>
      </c>
      <c r="T568" s="4">
        <v>26.247373580932621</v>
      </c>
      <c r="U568" s="4">
        <v>0.40964499115943909</v>
      </c>
      <c r="V568" s="4">
        <v>1.1366410255432129</v>
      </c>
      <c r="W568" s="4">
        <v>1.182788014411926</v>
      </c>
      <c r="X568" s="4">
        <v>7.2778001427650452E-2</v>
      </c>
      <c r="Y568" s="4">
        <v>2.120446920394897</v>
      </c>
      <c r="Z568" s="4">
        <v>115.0812301635742</v>
      </c>
      <c r="AA568" s="4">
        <v>6.1393000185489648E-2</v>
      </c>
      <c r="AB568" s="4">
        <v>0.51387202739715576</v>
      </c>
      <c r="AC568" s="4">
        <v>13.5173397064209</v>
      </c>
      <c r="AD568" s="4">
        <v>2.31206202507019</v>
      </c>
      <c r="AE568" s="4">
        <v>3.2927229404449458</v>
      </c>
      <c r="AF568" s="4">
        <v>2.538000047206879E-2</v>
      </c>
      <c r="AG568" s="4">
        <v>0.44468399882316589</v>
      </c>
      <c r="AH568" s="4">
        <v>3.503999905660748E-3</v>
      </c>
      <c r="AI568" s="4">
        <v>2.9805999249219891E-2</v>
      </c>
      <c r="AJ568" s="4">
        <v>0.29165500402450562</v>
      </c>
      <c r="AK568" s="4">
        <v>8.0937996506690979E-2</v>
      </c>
      <c r="AL568" s="4">
        <v>3.3693000674247742E-2</v>
      </c>
      <c r="AM568" s="4">
        <v>0.14391699433326721</v>
      </c>
      <c r="AN568" s="4">
        <v>2.6866528987884521</v>
      </c>
      <c r="AO568" s="4">
        <v>9.0176999568939209E-2</v>
      </c>
      <c r="AP568" s="4">
        <v>0.1364910006523132</v>
      </c>
      <c r="AQ568" s="4">
        <v>93.989112854003906</v>
      </c>
      <c r="AR568" s="4">
        <v>1.798377990722656</v>
      </c>
      <c r="AS568" s="4">
        <v>0.44371300935745239</v>
      </c>
      <c r="AT568" s="4">
        <v>1.590513944625854</v>
      </c>
      <c r="AU568" s="4">
        <v>84.968742370605469</v>
      </c>
      <c r="AV568" s="4">
        <v>11.247305870056151</v>
      </c>
      <c r="AW568" s="9">
        <v>0.343190997838974</v>
      </c>
    </row>
    <row r="569" spans="1:49" x14ac:dyDescent="0.25">
      <c r="A569" s="3">
        <v>43615</v>
      </c>
      <c r="B569" s="4">
        <v>8.4509998559951782E-2</v>
      </c>
      <c r="C569" s="4">
        <v>0.68362301588058472</v>
      </c>
      <c r="D569" s="4">
        <v>0.33884400129318237</v>
      </c>
      <c r="E569" s="4">
        <v>424.623291015625</v>
      </c>
      <c r="F569" s="4">
        <v>32.291065216064453</v>
      </c>
      <c r="G569" s="4">
        <v>8319.47265625</v>
      </c>
      <c r="H569" s="4">
        <v>27.063066482543949</v>
      </c>
      <c r="I569" s="4">
        <v>8.0747000873088837E-2</v>
      </c>
      <c r="J569" s="4">
        <v>163.14581298828119</v>
      </c>
      <c r="K569" s="4">
        <v>27.784687042236332</v>
      </c>
      <c r="L569" s="4">
        <v>1.459399983286858E-2</v>
      </c>
      <c r="M569" s="4">
        <v>3.2579998951405291E-3</v>
      </c>
      <c r="N569" s="4">
        <v>0.15304599702358249</v>
      </c>
      <c r="O569" s="4">
        <v>7.3667159080505371</v>
      </c>
      <c r="P569" s="4">
        <v>1.6598900556564331</v>
      </c>
      <c r="Q569" s="4">
        <v>8.1344451904296875</v>
      </c>
      <c r="R569" s="4">
        <v>255.85894775390619</v>
      </c>
      <c r="S569" s="4">
        <v>9.3863002955913544E-2</v>
      </c>
      <c r="T569" s="4">
        <v>25.319364547729489</v>
      </c>
      <c r="U569" s="4">
        <v>0.39042600989341741</v>
      </c>
      <c r="V569" s="4">
        <v>1.101163983345032</v>
      </c>
      <c r="W569" s="4">
        <v>1.024750947952271</v>
      </c>
      <c r="X569" s="4">
        <v>6.8774998188018799E-2</v>
      </c>
      <c r="Y569" s="4">
        <v>1.9756150245666499</v>
      </c>
      <c r="Z569" s="4">
        <v>108.7955780029297</v>
      </c>
      <c r="AA569" s="4">
        <v>5.6779999285936363E-2</v>
      </c>
      <c r="AB569" s="4">
        <v>0.47595700621604919</v>
      </c>
      <c r="AC569" s="4">
        <v>12.734475135803221</v>
      </c>
      <c r="AD569" s="4">
        <v>2.1643610000610352</v>
      </c>
      <c r="AE569" s="4">
        <v>3.1279668807983398</v>
      </c>
      <c r="AF569" s="4">
        <v>2.3819999769330021E-2</v>
      </c>
      <c r="AG569" s="4">
        <v>0.422340989112854</v>
      </c>
      <c r="AH569" s="4">
        <v>3.4209999721497302E-3</v>
      </c>
      <c r="AI569" s="4">
        <v>2.7853000909090039E-2</v>
      </c>
      <c r="AJ569" s="4">
        <v>0.2668989896774292</v>
      </c>
      <c r="AK569" s="4">
        <v>6.7344002425670624E-2</v>
      </c>
      <c r="AL569" s="4">
        <v>3.1353000551462173E-2</v>
      </c>
      <c r="AM569" s="4">
        <v>0.12956300377845761</v>
      </c>
      <c r="AN569" s="4">
        <v>2.5464479923248291</v>
      </c>
      <c r="AO569" s="4">
        <v>9.0380996465682983E-2</v>
      </c>
      <c r="AP569" s="4">
        <v>0.13006700575351721</v>
      </c>
      <c r="AQ569" s="4">
        <v>91.964775085449219</v>
      </c>
      <c r="AR569" s="4">
        <v>1.6651990413665769</v>
      </c>
      <c r="AS569" s="4">
        <v>0.42239499092102051</v>
      </c>
      <c r="AT569" s="4">
        <v>1.486135005950928</v>
      </c>
      <c r="AU569" s="4">
        <v>83.313987731933594</v>
      </c>
      <c r="AV569" s="4">
        <v>10.520944595336911</v>
      </c>
      <c r="AW569" s="9">
        <v>0.32585000991821289</v>
      </c>
    </row>
    <row r="570" spans="1:49" x14ac:dyDescent="0.25">
      <c r="A570" s="3">
        <v>43616</v>
      </c>
      <c r="B570" s="4">
        <v>8.9441001415252686E-2</v>
      </c>
      <c r="C570" s="4">
        <v>0.7043910026550293</v>
      </c>
      <c r="D570" s="4">
        <v>0.34886801242828369</v>
      </c>
      <c r="E570" s="4">
        <v>445.0699462890625</v>
      </c>
      <c r="F570" s="4">
        <v>32.748165130615227</v>
      </c>
      <c r="G570" s="4">
        <v>8574.501953125</v>
      </c>
      <c r="H570" s="4">
        <v>29.688772201538089</v>
      </c>
      <c r="I570" s="4">
        <v>8.4099002182483673E-2</v>
      </c>
      <c r="J570" s="4">
        <v>165.1751403808594</v>
      </c>
      <c r="K570" s="4">
        <v>28.217903137207031</v>
      </c>
      <c r="L570" s="4">
        <v>1.516600046306849E-2</v>
      </c>
      <c r="M570" s="4">
        <v>3.440999891608953E-3</v>
      </c>
      <c r="N570" s="4">
        <v>0.15765100717544561</v>
      </c>
      <c r="O570" s="4">
        <v>8.5142431259155273</v>
      </c>
      <c r="P570" s="4">
        <v>1.86363697052002</v>
      </c>
      <c r="Q570" s="4">
        <v>8.6586713790893555</v>
      </c>
      <c r="R570" s="4">
        <v>268.11355590820313</v>
      </c>
      <c r="S570" s="4">
        <v>9.7745001316070557E-2</v>
      </c>
      <c r="T570" s="4">
        <v>25.689922332763668</v>
      </c>
      <c r="U570" s="4">
        <v>0.39904099702835077</v>
      </c>
      <c r="V570" s="4">
        <v>1.174546003341675</v>
      </c>
      <c r="W570" s="4">
        <v>1.0215200185775759</v>
      </c>
      <c r="X570" s="4">
        <v>7.0159003138542175E-2</v>
      </c>
      <c r="Y570" s="4">
        <v>2.0788919925689702</v>
      </c>
      <c r="Z570" s="4">
        <v>114.5369567871094</v>
      </c>
      <c r="AA570" s="4">
        <v>5.9749998152256012E-2</v>
      </c>
      <c r="AB570" s="4">
        <v>0.50955498218536377</v>
      </c>
      <c r="AC570" s="4">
        <v>13.56537437438965</v>
      </c>
      <c r="AD570" s="4">
        <v>2.3110170364379878</v>
      </c>
      <c r="AE570" s="4">
        <v>3.3063359260559082</v>
      </c>
      <c r="AF570" s="4">
        <v>2.4198999628424641E-2</v>
      </c>
      <c r="AG570" s="4">
        <v>0.44115400314331049</v>
      </c>
      <c r="AH570" s="4">
        <v>3.457000013440847E-3</v>
      </c>
      <c r="AI570" s="4">
        <v>2.886299975216389E-2</v>
      </c>
      <c r="AJ570" s="4">
        <v>0.27903300523757929</v>
      </c>
      <c r="AK570" s="4">
        <v>7.0908002555370331E-2</v>
      </c>
      <c r="AL570" s="4">
        <v>3.302299976348877E-2</v>
      </c>
      <c r="AM570" s="4">
        <v>0.13591399788856509</v>
      </c>
      <c r="AN570" s="4">
        <v>2.641360998153687</v>
      </c>
      <c r="AO570" s="4">
        <v>9.8242998123168945E-2</v>
      </c>
      <c r="AP570" s="4">
        <v>0.13366399705410001</v>
      </c>
      <c r="AQ570" s="4">
        <v>93.216705322265625</v>
      </c>
      <c r="AR570" s="4">
        <v>1.7263820171356199</v>
      </c>
      <c r="AS570" s="4">
        <v>0.43857398629188538</v>
      </c>
      <c r="AT570" s="4">
        <v>1.5078810453414919</v>
      </c>
      <c r="AU570" s="4">
        <v>90.477951049804688</v>
      </c>
      <c r="AV570" s="4">
        <v>10.750846862792971</v>
      </c>
      <c r="AW570" s="9">
        <v>0.34262299537658691</v>
      </c>
    </row>
    <row r="571" spans="1:49" x14ac:dyDescent="0.25">
      <c r="A571" s="3">
        <v>43617</v>
      </c>
      <c r="B571" s="4">
        <v>9.0533003211021423E-2</v>
      </c>
      <c r="C571" s="4">
        <v>0.73734200000762939</v>
      </c>
      <c r="D571" s="4">
        <v>0.35622099041938782</v>
      </c>
      <c r="E571" s="4">
        <v>434.46014404296881</v>
      </c>
      <c r="F571" s="4">
        <v>33.013648986816413</v>
      </c>
      <c r="G571" s="4">
        <v>8564.0166015625</v>
      </c>
      <c r="H571" s="4">
        <v>28.94631195068359</v>
      </c>
      <c r="I571" s="4">
        <v>8.1987999379634857E-2</v>
      </c>
      <c r="J571" s="4">
        <v>163.4530334472656</v>
      </c>
      <c r="K571" s="4">
        <v>28.376972198486332</v>
      </c>
      <c r="L571" s="4">
        <v>1.564100012183189E-2</v>
      </c>
      <c r="M571" s="4">
        <v>3.418999956920743E-3</v>
      </c>
      <c r="N571" s="4">
        <v>0.15280500054359439</v>
      </c>
      <c r="O571" s="4">
        <v>7.7793698310852051</v>
      </c>
      <c r="P571" s="4">
        <v>2.0886681079864502</v>
      </c>
      <c r="Q571" s="4">
        <v>8.573451042175293</v>
      </c>
      <c r="R571" s="4">
        <v>265.39126586914063</v>
      </c>
      <c r="S571" s="4">
        <v>9.4210997223854065E-2</v>
      </c>
      <c r="T571" s="4">
        <v>24.181108474731449</v>
      </c>
      <c r="U571" s="4">
        <v>0.39059799909591669</v>
      </c>
      <c r="V571" s="4">
        <v>1.123077988624573</v>
      </c>
      <c r="W571" s="4">
        <v>0.96513199806213379</v>
      </c>
      <c r="X571" s="4">
        <v>6.7474000155925751E-2</v>
      </c>
      <c r="Y571" s="4">
        <v>2.108268022537231</v>
      </c>
      <c r="Z571" s="4">
        <v>112.619270324707</v>
      </c>
      <c r="AA571" s="4">
        <v>5.8492999523878098E-2</v>
      </c>
      <c r="AB571" s="4">
        <v>0.48324999213218689</v>
      </c>
      <c r="AC571" s="4">
        <v>13.68979072570801</v>
      </c>
      <c r="AD571" s="4">
        <v>2.254513025283813</v>
      </c>
      <c r="AE571" s="4">
        <v>3.5032370090484619</v>
      </c>
      <c r="AF571" s="4">
        <v>2.3717999458312988E-2</v>
      </c>
      <c r="AG571" s="4">
        <v>0.42821800708770752</v>
      </c>
      <c r="AH571" s="4">
        <v>3.6019999533891678E-3</v>
      </c>
      <c r="AI571" s="4">
        <v>2.8353000059723851E-2</v>
      </c>
      <c r="AJ571" s="4">
        <v>0.27718201279640198</v>
      </c>
      <c r="AK571" s="4">
        <v>7.466600090265274E-2</v>
      </c>
      <c r="AL571" s="4">
        <v>3.7408001720905297E-2</v>
      </c>
      <c r="AM571" s="4">
        <v>0.1318709999322891</v>
      </c>
      <c r="AN571" s="4">
        <v>2.6109011173248291</v>
      </c>
      <c r="AO571" s="4">
        <v>9.3390002846717834E-2</v>
      </c>
      <c r="AP571" s="4">
        <v>0.13310100138187411</v>
      </c>
      <c r="AQ571" s="4">
        <v>92.96917724609375</v>
      </c>
      <c r="AR571" s="4">
        <v>1.682453989982605</v>
      </c>
      <c r="AS571" s="4">
        <v>0.43058300018310552</v>
      </c>
      <c r="AT571" s="4">
        <v>1.4729369878768921</v>
      </c>
      <c r="AU571" s="4">
        <v>86.459762573242188</v>
      </c>
      <c r="AV571" s="4">
        <v>11.235898017883301</v>
      </c>
      <c r="AW571" s="9">
        <v>0.33498498797416693</v>
      </c>
    </row>
    <row r="572" spans="1:49" x14ac:dyDescent="0.25">
      <c r="A572" s="3">
        <v>43618</v>
      </c>
      <c r="B572" s="4">
        <v>9.6578001976013184E-2</v>
      </c>
      <c r="C572" s="4">
        <v>0.78071999549865723</v>
      </c>
      <c r="D572" s="4">
        <v>0.35781401395797729</v>
      </c>
      <c r="E572" s="4">
        <v>443.77154541015619</v>
      </c>
      <c r="F572" s="4">
        <v>33.174049377441413</v>
      </c>
      <c r="G572" s="4">
        <v>8742.9580078125</v>
      </c>
      <c r="H572" s="4">
        <v>29.002719879150391</v>
      </c>
      <c r="I572" s="4">
        <v>8.7752997875213623E-2</v>
      </c>
      <c r="J572" s="4">
        <v>165.23143005371091</v>
      </c>
      <c r="K572" s="4">
        <v>29.153276443481449</v>
      </c>
      <c r="L572" s="4">
        <v>1.6320999711751941E-2</v>
      </c>
      <c r="M572" s="4">
        <v>3.3980000298470259E-3</v>
      </c>
      <c r="N572" s="4">
        <v>0.1693740040063858</v>
      </c>
      <c r="O572" s="4">
        <v>7.7740330696105957</v>
      </c>
      <c r="P572" s="4">
        <v>1.7553919553756709</v>
      </c>
      <c r="Q572" s="4">
        <v>9.5151653289794922</v>
      </c>
      <c r="R572" s="4">
        <v>270.22552490234381</v>
      </c>
      <c r="S572" s="4">
        <v>9.7997002303600311E-2</v>
      </c>
      <c r="T572" s="4">
        <v>24.538906097412109</v>
      </c>
      <c r="U572" s="4">
        <v>0.4316520094871521</v>
      </c>
      <c r="V572" s="4">
        <v>1.169000029563904</v>
      </c>
      <c r="W572" s="4">
        <v>1.0124340057373049</v>
      </c>
      <c r="X572" s="4">
        <v>6.8181000649929047E-2</v>
      </c>
      <c r="Y572" s="4">
        <v>2.1407229900360112</v>
      </c>
      <c r="Z572" s="4">
        <v>114.7028350830078</v>
      </c>
      <c r="AA572" s="4">
        <v>5.9610001742839813E-2</v>
      </c>
      <c r="AB572" s="4">
        <v>0.49022200703620911</v>
      </c>
      <c r="AC572" s="4">
        <v>14.13308811187744</v>
      </c>
      <c r="AD572" s="4">
        <v>2.3690240383148189</v>
      </c>
      <c r="AE572" s="4">
        <v>3.588500022888184</v>
      </c>
      <c r="AF572" s="4">
        <v>2.462700009346008E-2</v>
      </c>
      <c r="AG572" s="4">
        <v>0.46659201383590698</v>
      </c>
      <c r="AH572" s="4">
        <v>3.570999950170517E-3</v>
      </c>
      <c r="AI572" s="4">
        <v>2.9307000339031219E-2</v>
      </c>
      <c r="AJ572" s="4">
        <v>0.28647300601005549</v>
      </c>
      <c r="AK572" s="4">
        <v>7.7257998287677765E-2</v>
      </c>
      <c r="AL572" s="4">
        <v>3.8437999784946442E-2</v>
      </c>
      <c r="AM572" s="4">
        <v>0.13972699642181399</v>
      </c>
      <c r="AN572" s="4">
        <v>2.6544170379638672</v>
      </c>
      <c r="AO572" s="4">
        <v>9.5343001186847687E-2</v>
      </c>
      <c r="AP572" s="4">
        <v>0.13762299716472631</v>
      </c>
      <c r="AQ572" s="4">
        <v>94.944892883300781</v>
      </c>
      <c r="AR572" s="4">
        <v>1.7621510028839109</v>
      </c>
      <c r="AS572" s="4">
        <v>0.44478499889373779</v>
      </c>
      <c r="AT572" s="4">
        <v>1.5129519701004031</v>
      </c>
      <c r="AU572" s="4">
        <v>88.833053588867188</v>
      </c>
      <c r="AV572" s="4">
        <v>11.317990303039551</v>
      </c>
      <c r="AW572" s="9">
        <v>0.34128901362419128</v>
      </c>
    </row>
    <row r="573" spans="1:49" x14ac:dyDescent="0.25">
      <c r="A573" s="3">
        <v>43619</v>
      </c>
      <c r="B573" s="4">
        <v>8.8707998394966125E-2</v>
      </c>
      <c r="C573" s="4">
        <v>0.78317701816558838</v>
      </c>
      <c r="D573" s="4">
        <v>0.34438300132751459</v>
      </c>
      <c r="E573" s="4">
        <v>408.6597900390625</v>
      </c>
      <c r="F573" s="4">
        <v>31.3919563293457</v>
      </c>
      <c r="G573" s="4">
        <v>8208.9951171875</v>
      </c>
      <c r="H573" s="4">
        <v>27.900861740112301</v>
      </c>
      <c r="I573" s="4">
        <v>8.261600136756897E-2</v>
      </c>
      <c r="J573" s="4">
        <v>156.2684326171875</v>
      </c>
      <c r="K573" s="4">
        <v>26.887130737304691</v>
      </c>
      <c r="L573" s="4">
        <v>1.533699966967106E-2</v>
      </c>
      <c r="M573" s="4">
        <v>3.1979999039322138E-3</v>
      </c>
      <c r="N573" s="4">
        <v>0.15299500524997711</v>
      </c>
      <c r="O573" s="4">
        <v>6.8014860153198242</v>
      </c>
      <c r="P573" s="4">
        <v>1.7067610025405879</v>
      </c>
      <c r="Q573" s="4">
        <v>9.4111137390136719</v>
      </c>
      <c r="R573" s="4">
        <v>252.60792541503909</v>
      </c>
      <c r="S573" s="4">
        <v>9.1030001640319824E-2</v>
      </c>
      <c r="T573" s="4">
        <v>23.96107292175293</v>
      </c>
      <c r="U573" s="4">
        <v>0.38921698927879328</v>
      </c>
      <c r="V573" s="4">
        <v>1.136291980743408</v>
      </c>
      <c r="W573" s="4">
        <v>0.91096901893615723</v>
      </c>
      <c r="X573" s="4">
        <v>6.2160000205039978E-2</v>
      </c>
      <c r="Y573" s="4">
        <v>2.0147171020507808</v>
      </c>
      <c r="Z573" s="4">
        <v>107.4685745239258</v>
      </c>
      <c r="AA573" s="4">
        <v>5.3148999810218811E-2</v>
      </c>
      <c r="AB573" s="4">
        <v>0.4483180046081543</v>
      </c>
      <c r="AC573" s="4">
        <v>12.62744140625</v>
      </c>
      <c r="AD573" s="4">
        <v>2.1289539337158199</v>
      </c>
      <c r="AE573" s="4">
        <v>3.177588939666748</v>
      </c>
      <c r="AF573" s="4">
        <v>2.25830003619194E-2</v>
      </c>
      <c r="AG573" s="4">
        <v>0.44082200527191162</v>
      </c>
      <c r="AH573" s="4">
        <v>3.3640000037848949E-3</v>
      </c>
      <c r="AI573" s="4">
        <v>2.7397999539971352E-2</v>
      </c>
      <c r="AJ573" s="4">
        <v>0.25828900933265692</v>
      </c>
      <c r="AK573" s="4">
        <v>6.925799697637558E-2</v>
      </c>
      <c r="AL573" s="4">
        <v>3.4115999937057502E-2</v>
      </c>
      <c r="AM573" s="4">
        <v>0.125559002161026</v>
      </c>
      <c r="AN573" s="4">
        <v>2.433967113494873</v>
      </c>
      <c r="AO573" s="4">
        <v>8.7512999773025513E-2</v>
      </c>
      <c r="AP573" s="4">
        <v>0.12998299300670621</v>
      </c>
      <c r="AQ573" s="4">
        <v>89.709602355957031</v>
      </c>
      <c r="AR573" s="4">
        <v>1.62731397151947</v>
      </c>
      <c r="AS573" s="4">
        <v>0.42576399445533752</v>
      </c>
      <c r="AT573" s="4">
        <v>1.3908259868621831</v>
      </c>
      <c r="AU573" s="4">
        <v>84.334915161132813</v>
      </c>
      <c r="AV573" s="4">
        <v>10.490147590637211</v>
      </c>
      <c r="AW573" s="9">
        <v>0.319489985704422</v>
      </c>
    </row>
    <row r="574" spans="1:49" x14ac:dyDescent="0.25">
      <c r="A574" s="3">
        <v>43620</v>
      </c>
      <c r="B574" s="4">
        <v>8.2486003637313843E-2</v>
      </c>
      <c r="C574" s="4">
        <v>0.70234400033950806</v>
      </c>
      <c r="D574" s="4">
        <v>0.33018100261688232</v>
      </c>
      <c r="E574" s="4">
        <v>382.66015625</v>
      </c>
      <c r="F574" s="4">
        <v>29.380624771118161</v>
      </c>
      <c r="G574" s="4">
        <v>7707.77099609375</v>
      </c>
      <c r="H574" s="4">
        <v>25.281255722045898</v>
      </c>
      <c r="I574" s="4">
        <v>7.6770998537540436E-2</v>
      </c>
      <c r="J574" s="4">
        <v>143.75807189941409</v>
      </c>
      <c r="K574" s="4">
        <v>25.39285850524902</v>
      </c>
      <c r="L574" s="4">
        <v>1.40760000795126E-2</v>
      </c>
      <c r="M574" s="4">
        <v>3.04200011305511E-3</v>
      </c>
      <c r="N574" s="4">
        <v>0.14316800236701971</v>
      </c>
      <c r="O574" s="4">
        <v>6.3115758895874023</v>
      </c>
      <c r="P574" s="4">
        <v>1.703933000564575</v>
      </c>
      <c r="Q574" s="4">
        <v>8.2120742797851563</v>
      </c>
      <c r="R574" s="4">
        <v>241.33879089355469</v>
      </c>
      <c r="S574" s="4">
        <v>8.4236003458499908E-2</v>
      </c>
      <c r="T574" s="4">
        <v>22.737180709838871</v>
      </c>
      <c r="U574" s="4">
        <v>0.36030799150466919</v>
      </c>
      <c r="V574" s="4">
        <v>1.1025370359420781</v>
      </c>
      <c r="W574" s="4">
        <v>0.88324999809265137</v>
      </c>
      <c r="X574" s="4">
        <v>5.94480000436306E-2</v>
      </c>
      <c r="Y574" s="4">
        <v>1.9395649433135991</v>
      </c>
      <c r="Z574" s="4">
        <v>102.0878219604492</v>
      </c>
      <c r="AA574" s="4">
        <v>5.0978001207113273E-2</v>
      </c>
      <c r="AB574" s="4">
        <v>0.42443001270294189</v>
      </c>
      <c r="AC574" s="4">
        <v>11.483757019042971</v>
      </c>
      <c r="AD574" s="4">
        <v>2.0129609107971191</v>
      </c>
      <c r="AE574" s="4">
        <v>2.9586420059204102</v>
      </c>
      <c r="AF574" s="4">
        <v>2.1524999290704731E-2</v>
      </c>
      <c r="AG574" s="4">
        <v>0.41343700885772711</v>
      </c>
      <c r="AH574" s="4">
        <v>3.1000000890344381E-3</v>
      </c>
      <c r="AI574" s="4">
        <v>2.537400089204311E-2</v>
      </c>
      <c r="AJ574" s="4">
        <v>0.24503299593925479</v>
      </c>
      <c r="AK574" s="4">
        <v>6.3349999487400055E-2</v>
      </c>
      <c r="AL574" s="4">
        <v>3.499700129032135E-2</v>
      </c>
      <c r="AM574" s="4">
        <v>0.1153239980340004</v>
      </c>
      <c r="AN574" s="4">
        <v>2.3056619167327881</v>
      </c>
      <c r="AO574" s="4">
        <v>8.1816002726554871E-2</v>
      </c>
      <c r="AP574" s="4">
        <v>0.122077003121376</v>
      </c>
      <c r="AQ574" s="4">
        <v>83.343589782714844</v>
      </c>
      <c r="AR574" s="4">
        <v>1.4793610572814939</v>
      </c>
      <c r="AS574" s="4">
        <v>0.40066701173782349</v>
      </c>
      <c r="AT574" s="4">
        <v>1.2138370275497441</v>
      </c>
      <c r="AU574" s="4">
        <v>77.813194274902344</v>
      </c>
      <c r="AV574" s="4">
        <v>9.5852460861206055</v>
      </c>
      <c r="AW574" s="9">
        <v>0.30387100577354431</v>
      </c>
    </row>
    <row r="575" spans="1:49" x14ac:dyDescent="0.25">
      <c r="A575" s="3">
        <v>43621</v>
      </c>
      <c r="B575" s="4">
        <v>8.3438001573085785E-2</v>
      </c>
      <c r="C575" s="4">
        <v>0.70128297805786133</v>
      </c>
      <c r="D575" s="4">
        <v>0.32929301261901861</v>
      </c>
      <c r="E575" s="4">
        <v>398.38308715820313</v>
      </c>
      <c r="F575" s="4">
        <v>31.00626373291016</v>
      </c>
      <c r="G575" s="4">
        <v>7824.2314453125</v>
      </c>
      <c r="H575" s="4">
        <v>25.509359359741211</v>
      </c>
      <c r="I575" s="4">
        <v>7.9611003398895264E-2</v>
      </c>
      <c r="J575" s="4">
        <v>147.67332458496091</v>
      </c>
      <c r="K575" s="4">
        <v>26.133296966552731</v>
      </c>
      <c r="L575" s="4">
        <v>1.437400002032518E-2</v>
      </c>
      <c r="M575" s="4">
        <v>3.0700000934302811E-3</v>
      </c>
      <c r="N575" s="4">
        <v>0.14627499878406519</v>
      </c>
      <c r="O575" s="4">
        <v>6.4461541175842294</v>
      </c>
      <c r="P575" s="4">
        <v>1.6302609443664551</v>
      </c>
      <c r="Q575" s="4">
        <v>8.166259765625</v>
      </c>
      <c r="R575" s="4">
        <v>247.05101013183591</v>
      </c>
      <c r="S575" s="4">
        <v>8.7191998958587646E-2</v>
      </c>
      <c r="T575" s="4">
        <v>22.457818984985352</v>
      </c>
      <c r="U575" s="4">
        <v>0.36248499155044561</v>
      </c>
      <c r="V575" s="4">
        <v>1.140496969223022</v>
      </c>
      <c r="W575" s="4">
        <v>1.077118039131165</v>
      </c>
      <c r="X575" s="4">
        <v>5.9551998972892761E-2</v>
      </c>
      <c r="Y575" s="4">
        <v>1.967115044593811</v>
      </c>
      <c r="Z575" s="4">
        <v>103.8492889404297</v>
      </c>
      <c r="AA575" s="4">
        <v>5.1810000091791153E-2</v>
      </c>
      <c r="AB575" s="4">
        <v>0.4319080114364624</v>
      </c>
      <c r="AC575" s="4">
        <v>11.545572280883791</v>
      </c>
      <c r="AD575" s="4">
        <v>2.0501260757446289</v>
      </c>
      <c r="AE575" s="4">
        <v>3.02236008644104</v>
      </c>
      <c r="AF575" s="4">
        <v>2.2143000736832619E-2</v>
      </c>
      <c r="AG575" s="4">
        <v>0.41077598929405212</v>
      </c>
      <c r="AH575" s="4">
        <v>3.1200000084936619E-3</v>
      </c>
      <c r="AI575" s="4">
        <v>2.64309998601675E-2</v>
      </c>
      <c r="AJ575" s="4">
        <v>0.2482659965753555</v>
      </c>
      <c r="AK575" s="4">
        <v>6.3321001827716827E-2</v>
      </c>
      <c r="AL575" s="4">
        <v>3.4246001392602921E-2</v>
      </c>
      <c r="AM575" s="4">
        <v>0.1230800002813339</v>
      </c>
      <c r="AN575" s="4">
        <v>2.310730934143066</v>
      </c>
      <c r="AO575" s="4">
        <v>8.3663001656532288E-2</v>
      </c>
      <c r="AP575" s="4">
        <v>0.12128400057554239</v>
      </c>
      <c r="AQ575" s="4">
        <v>84.985679626464844</v>
      </c>
      <c r="AR575" s="4">
        <v>1.5021020174026489</v>
      </c>
      <c r="AS575" s="4">
        <v>0.40273201465606689</v>
      </c>
      <c r="AT575" s="4">
        <v>1.1835190057754521</v>
      </c>
      <c r="AU575" s="4">
        <v>80.692947387695313</v>
      </c>
      <c r="AV575" s="4">
        <v>9.7532920837402344</v>
      </c>
      <c r="AW575" s="9">
        <v>0.31474599242210388</v>
      </c>
    </row>
    <row r="576" spans="1:49" x14ac:dyDescent="0.25">
      <c r="A576" s="3">
        <v>43622</v>
      </c>
      <c r="B576" s="4">
        <v>8.3471998572349548E-2</v>
      </c>
      <c r="C576" s="4">
        <v>0.68263399600982666</v>
      </c>
      <c r="D576" s="4">
        <v>0.32913300395011902</v>
      </c>
      <c r="E576" s="4">
        <v>396.92953491210938</v>
      </c>
      <c r="F576" s="4">
        <v>31.480104446411129</v>
      </c>
      <c r="G576" s="4">
        <v>7822.0234375</v>
      </c>
      <c r="H576" s="4">
        <v>25.569667816162109</v>
      </c>
      <c r="I576" s="4">
        <v>7.8419998288154602E-2</v>
      </c>
      <c r="J576" s="4">
        <v>144.17118835449219</v>
      </c>
      <c r="K576" s="4">
        <v>25.69045257568359</v>
      </c>
      <c r="L576" s="4">
        <v>1.427400019019842E-2</v>
      </c>
      <c r="M576" s="4">
        <v>3.0869999900460239E-3</v>
      </c>
      <c r="N576" s="4">
        <v>0.15089899301528931</v>
      </c>
      <c r="O576" s="4">
        <v>6.3913688659667969</v>
      </c>
      <c r="P576" s="4">
        <v>1.862339973449707</v>
      </c>
      <c r="Q576" s="4">
        <v>7.9790282249450684</v>
      </c>
      <c r="R576" s="4">
        <v>249.4743347167969</v>
      </c>
      <c r="S576" s="4">
        <v>8.7139002978801727E-2</v>
      </c>
      <c r="T576" s="4">
        <v>22.653251647949219</v>
      </c>
      <c r="U576" s="4">
        <v>0.36577498912811279</v>
      </c>
      <c r="V576" s="4">
        <v>1.097802996635437</v>
      </c>
      <c r="W576" s="4">
        <v>1.1196329593658449</v>
      </c>
      <c r="X576" s="4">
        <v>6.0426000505685813E-2</v>
      </c>
      <c r="Y576" s="4">
        <v>1.9530260562896731</v>
      </c>
      <c r="Z576" s="4">
        <v>111.1072235107422</v>
      </c>
      <c r="AA576" s="4">
        <v>5.6611999869346619E-2</v>
      </c>
      <c r="AB576" s="4">
        <v>0.42555201053619379</v>
      </c>
      <c r="AC576" s="4">
        <v>11.68750095367432</v>
      </c>
      <c r="AD576" s="4">
        <v>1.994439959526062</v>
      </c>
      <c r="AE576" s="4">
        <v>3.011725902557373</v>
      </c>
      <c r="AF576" s="4">
        <v>2.2763999179005619E-2</v>
      </c>
      <c r="AG576" s="4">
        <v>0.41428500413894648</v>
      </c>
      <c r="AH576" s="4">
        <v>3.098000073805451E-3</v>
      </c>
      <c r="AI576" s="4">
        <v>2.6482999324798581E-2</v>
      </c>
      <c r="AJ576" s="4">
        <v>0.25805100798606873</v>
      </c>
      <c r="AK576" s="4">
        <v>6.1893001198768623E-2</v>
      </c>
      <c r="AL576" s="4">
        <v>3.2829999923706048E-2</v>
      </c>
      <c r="AM576" s="4">
        <v>0.1231240034103394</v>
      </c>
      <c r="AN576" s="4">
        <v>2.3154580593109131</v>
      </c>
      <c r="AO576" s="4">
        <v>8.3981998264789581E-2</v>
      </c>
      <c r="AP576" s="4">
        <v>0.124381996691227</v>
      </c>
      <c r="AQ576" s="4">
        <v>86.935844421386719</v>
      </c>
      <c r="AR576" s="4">
        <v>1.488849997520447</v>
      </c>
      <c r="AS576" s="4">
        <v>0.41953998804092407</v>
      </c>
      <c r="AT576" s="4">
        <v>1.3284000158309941</v>
      </c>
      <c r="AU576" s="4">
        <v>79.966926574707031</v>
      </c>
      <c r="AV576" s="4">
        <v>9.7896814346313477</v>
      </c>
      <c r="AW576" s="9">
        <v>0.32133400440216059</v>
      </c>
    </row>
    <row r="577" spans="1:49" x14ac:dyDescent="0.25">
      <c r="A577" s="3">
        <v>43623</v>
      </c>
      <c r="B577" s="4">
        <v>8.5807003080844879E-2</v>
      </c>
      <c r="C577" s="4">
        <v>0.71839797496795654</v>
      </c>
      <c r="D577" s="4">
        <v>0.34025499224662781</v>
      </c>
      <c r="E577" s="4">
        <v>401.43377685546881</v>
      </c>
      <c r="F577" s="4">
        <v>31.587482452392582</v>
      </c>
      <c r="G577" s="4">
        <v>8043.951171875</v>
      </c>
      <c r="H577" s="4">
        <v>26.558671951293949</v>
      </c>
      <c r="I577" s="4">
        <v>8.2309998571872711E-2</v>
      </c>
      <c r="J577" s="4">
        <v>150.10087585449219</v>
      </c>
      <c r="K577" s="4">
        <v>26.917720794677731</v>
      </c>
      <c r="L577" s="4">
        <v>1.463199965655804E-2</v>
      </c>
      <c r="M577" s="4">
        <v>3.1099999323487282E-3</v>
      </c>
      <c r="N577" s="4">
        <v>0.1554909944534302</v>
      </c>
      <c r="O577" s="4">
        <v>6.6613469123840332</v>
      </c>
      <c r="P577" s="4">
        <v>2.006148099899292</v>
      </c>
      <c r="Q577" s="4">
        <v>8.2160024642944336</v>
      </c>
      <c r="R577" s="4">
        <v>250.93035888671881</v>
      </c>
      <c r="S577" s="4">
        <v>9.1421999037265778E-2</v>
      </c>
      <c r="T577" s="4">
        <v>22.424442291259769</v>
      </c>
      <c r="U577" s="4">
        <v>0.38134199380874628</v>
      </c>
      <c r="V577" s="4">
        <v>1.1912640333175659</v>
      </c>
      <c r="W577" s="4">
        <v>1.1776130199432371</v>
      </c>
      <c r="X577" s="4">
        <v>6.3580997288227081E-2</v>
      </c>
      <c r="Y577" s="4">
        <v>2.0995500087738042</v>
      </c>
      <c r="Z577" s="4">
        <v>117.37441253662109</v>
      </c>
      <c r="AA577" s="4">
        <v>5.7658001780509949E-2</v>
      </c>
      <c r="AB577" s="4">
        <v>0.4464850127696991</v>
      </c>
      <c r="AC577" s="4">
        <v>12.26233005523682</v>
      </c>
      <c r="AD577" s="4">
        <v>2.0394070148468022</v>
      </c>
      <c r="AE577" s="4">
        <v>3.149732112884521</v>
      </c>
      <c r="AF577" s="4">
        <v>2.397100068628788E-2</v>
      </c>
      <c r="AG577" s="4">
        <v>0.42628499865531921</v>
      </c>
      <c r="AH577" s="4">
        <v>3.2470000442117448E-3</v>
      </c>
      <c r="AI577" s="4">
        <v>3.052599914371967E-2</v>
      </c>
      <c r="AJ577" s="4">
        <v>0.27397501468658447</v>
      </c>
      <c r="AK577" s="4">
        <v>6.6142000257968903E-2</v>
      </c>
      <c r="AL577" s="4">
        <v>3.3861000090837479E-2</v>
      </c>
      <c r="AM577" s="4">
        <v>0.1271670013666153</v>
      </c>
      <c r="AN577" s="4">
        <v>2.3769838809967041</v>
      </c>
      <c r="AO577" s="4">
        <v>8.6897000670433044E-2</v>
      </c>
      <c r="AP577" s="4">
        <v>0.12754200398921969</v>
      </c>
      <c r="AQ577" s="4">
        <v>88.267051696777344</v>
      </c>
      <c r="AR577" s="4">
        <v>1.5965520143508909</v>
      </c>
      <c r="AS577" s="4">
        <v>0.42313000559806818</v>
      </c>
      <c r="AT577" s="4">
        <v>1.319882988929749</v>
      </c>
      <c r="AU577" s="4">
        <v>83.960090637207031</v>
      </c>
      <c r="AV577" s="4">
        <v>10.23570537567139</v>
      </c>
      <c r="AW577" s="9">
        <v>0.33275198936462402</v>
      </c>
    </row>
    <row r="578" spans="1:49" x14ac:dyDescent="0.25">
      <c r="A578" s="3">
        <v>43624</v>
      </c>
      <c r="B578" s="4">
        <v>8.4213003516197205E-2</v>
      </c>
      <c r="C578" s="4">
        <v>0.66831499338150024</v>
      </c>
      <c r="D578" s="4">
        <v>0.33804601430892939</v>
      </c>
      <c r="E578" s="4">
        <v>394.2401123046875</v>
      </c>
      <c r="F578" s="4">
        <v>32.066322326660163</v>
      </c>
      <c r="G578" s="4">
        <v>7954.1279296875</v>
      </c>
      <c r="H578" s="4">
        <v>26.076410293579102</v>
      </c>
      <c r="I578" s="4">
        <v>8.6960002779960632E-2</v>
      </c>
      <c r="J578" s="4">
        <v>146.0272521972656</v>
      </c>
      <c r="K578" s="4">
        <v>26.554471969604489</v>
      </c>
      <c r="L578" s="4">
        <v>1.3941000215709209E-2</v>
      </c>
      <c r="M578" s="4">
        <v>3.0839999672025442E-3</v>
      </c>
      <c r="N578" s="4">
        <v>0.15473499894142151</v>
      </c>
      <c r="O578" s="4">
        <v>6.4118142127990723</v>
      </c>
      <c r="P578" s="4">
        <v>2.072598934173584</v>
      </c>
      <c r="Q578" s="4">
        <v>8.4616641998291016</v>
      </c>
      <c r="R578" s="4">
        <v>245.73809814453119</v>
      </c>
      <c r="S578" s="4">
        <v>9.7934998571872711E-2</v>
      </c>
      <c r="T578" s="4">
        <v>22.326690673828121</v>
      </c>
      <c r="U578" s="4">
        <v>0.38066199421882629</v>
      </c>
      <c r="V578" s="4">
        <v>1.150923013687134</v>
      </c>
      <c r="W578" s="4">
        <v>1.1526199579238889</v>
      </c>
      <c r="X578" s="4">
        <v>6.3477002084255219E-2</v>
      </c>
      <c r="Y578" s="4">
        <v>2.058819055557251</v>
      </c>
      <c r="Z578" s="4">
        <v>118.5520324707031</v>
      </c>
      <c r="AA578" s="4">
        <v>5.8240000158548362E-2</v>
      </c>
      <c r="AB578" s="4">
        <v>0.43339300155639648</v>
      </c>
      <c r="AC578" s="4">
        <v>12.036417961120611</v>
      </c>
      <c r="AD578" s="4">
        <v>2.035254955291748</v>
      </c>
      <c r="AE578" s="4">
        <v>3.023588895797729</v>
      </c>
      <c r="AF578" s="4">
        <v>2.4732999503612518E-2</v>
      </c>
      <c r="AG578" s="4">
        <v>0.43059700727462769</v>
      </c>
      <c r="AH578" s="4">
        <v>3.256000112742186E-3</v>
      </c>
      <c r="AI578" s="4">
        <v>2.8465999290347099E-2</v>
      </c>
      <c r="AJ578" s="4">
        <v>0.28751400113105768</v>
      </c>
      <c r="AK578" s="4">
        <v>6.551399827003479E-2</v>
      </c>
      <c r="AL578" s="4">
        <v>3.2543998211622238E-2</v>
      </c>
      <c r="AM578" s="4">
        <v>0.1292169988155365</v>
      </c>
      <c r="AN578" s="4">
        <v>2.385471105575562</v>
      </c>
      <c r="AO578" s="4">
        <v>8.5606999695301056E-2</v>
      </c>
      <c r="AP578" s="4">
        <v>0.12627699971199041</v>
      </c>
      <c r="AQ578" s="4">
        <v>87.544029235839844</v>
      </c>
      <c r="AR578" s="4">
        <v>1.6074390411376951</v>
      </c>
      <c r="AS578" s="4">
        <v>0.41241100430488592</v>
      </c>
      <c r="AT578" s="4">
        <v>1.262081027030945</v>
      </c>
      <c r="AU578" s="4">
        <v>80.84918212890625</v>
      </c>
      <c r="AV578" s="4">
        <v>10.05708599090576</v>
      </c>
      <c r="AW578" s="9">
        <v>0.33854800462722778</v>
      </c>
    </row>
    <row r="579" spans="1:49" x14ac:dyDescent="0.25">
      <c r="A579" s="3">
        <v>43625</v>
      </c>
      <c r="B579" s="4">
        <v>7.947000116109848E-2</v>
      </c>
      <c r="C579" s="4">
        <v>0.6208459734916687</v>
      </c>
      <c r="D579" s="4">
        <v>0.32044801115989691</v>
      </c>
      <c r="E579" s="4">
        <v>381.16635131835938</v>
      </c>
      <c r="F579" s="4">
        <v>30.558286666870121</v>
      </c>
      <c r="G579" s="4">
        <v>7688.0771484375</v>
      </c>
      <c r="H579" s="4">
        <v>24.642578125</v>
      </c>
      <c r="I579" s="4">
        <v>8.3003997802734375E-2</v>
      </c>
      <c r="J579" s="4">
        <v>142.88752746582031</v>
      </c>
      <c r="K579" s="4">
        <v>26.800445556640621</v>
      </c>
      <c r="L579" s="4">
        <v>1.2978999875485901E-2</v>
      </c>
      <c r="M579" s="4">
        <v>3.0119998846203089E-3</v>
      </c>
      <c r="N579" s="4">
        <v>0.14623899757862091</v>
      </c>
      <c r="O579" s="4">
        <v>6.1717472076416016</v>
      </c>
      <c r="P579" s="4">
        <v>2.066032886505127</v>
      </c>
      <c r="Q579" s="4">
        <v>8.1543645858764648</v>
      </c>
      <c r="R579" s="4">
        <v>233.0867004394531</v>
      </c>
      <c r="S579" s="4">
        <v>8.8834002614021301E-2</v>
      </c>
      <c r="T579" s="4">
        <v>22.63140869140625</v>
      </c>
      <c r="U579" s="4">
        <v>0.35567700862884521</v>
      </c>
      <c r="V579" s="4">
        <v>1.0770469903945921</v>
      </c>
      <c r="W579" s="4">
        <v>1.0732530355453489</v>
      </c>
      <c r="X579" s="4">
        <v>6.4246997237205505E-2</v>
      </c>
      <c r="Y579" s="4">
        <v>1.8996880054473879</v>
      </c>
      <c r="Z579" s="4">
        <v>115.13230133056641</v>
      </c>
      <c r="AA579" s="4">
        <v>5.704599991440773E-2</v>
      </c>
      <c r="AB579" s="4">
        <v>0.41098400950431818</v>
      </c>
      <c r="AC579" s="4">
        <v>11.555739402771</v>
      </c>
      <c r="AD579" s="4">
        <v>1.9879709482192991</v>
      </c>
      <c r="AE579" s="4">
        <v>2.940336942672729</v>
      </c>
      <c r="AF579" s="4">
        <v>2.311000041663647E-2</v>
      </c>
      <c r="AG579" s="4">
        <v>0.41971999406814581</v>
      </c>
      <c r="AH579" s="4">
        <v>3.067000070586801E-3</v>
      </c>
      <c r="AI579" s="4">
        <v>2.8396999463438991E-2</v>
      </c>
      <c r="AJ579" s="4">
        <v>0.26896300911903381</v>
      </c>
      <c r="AK579" s="4">
        <v>6.0862001031637192E-2</v>
      </c>
      <c r="AL579" s="4">
        <v>3.0085999518632889E-2</v>
      </c>
      <c r="AM579" s="4">
        <v>0.1307879984378815</v>
      </c>
      <c r="AN579" s="4">
        <v>2.2941219806671138</v>
      </c>
      <c r="AO579" s="4">
        <v>8.1523001194000244E-2</v>
      </c>
      <c r="AP579" s="4">
        <v>0.11991500109434131</v>
      </c>
      <c r="AQ579" s="4">
        <v>83.78411865234375</v>
      </c>
      <c r="AR579" s="4">
        <v>1.4988859891891479</v>
      </c>
      <c r="AS579" s="4">
        <v>0.38826599717140198</v>
      </c>
      <c r="AT579" s="4">
        <v>1.227069020271301</v>
      </c>
      <c r="AU579" s="4">
        <v>77.669036865234375</v>
      </c>
      <c r="AV579" s="4">
        <v>9.7258729934692383</v>
      </c>
      <c r="AW579" s="9">
        <v>0.31599700450897222</v>
      </c>
    </row>
    <row r="580" spans="1:49" x14ac:dyDescent="0.25">
      <c r="A580" s="3">
        <v>43626</v>
      </c>
      <c r="B580" s="4">
        <v>8.5537001490592957E-2</v>
      </c>
      <c r="C580" s="4">
        <v>0.65793901681900024</v>
      </c>
      <c r="D580" s="4">
        <v>0.33375400304794312</v>
      </c>
      <c r="E580" s="4">
        <v>394.5821533203125</v>
      </c>
      <c r="F580" s="4">
        <v>32.064727783203118</v>
      </c>
      <c r="G580" s="4">
        <v>8000.32958984375</v>
      </c>
      <c r="H580" s="4">
        <v>25.962080001831051</v>
      </c>
      <c r="I580" s="4">
        <v>8.6923003196716309E-2</v>
      </c>
      <c r="J580" s="4">
        <v>151.5075988769531</v>
      </c>
      <c r="K580" s="4">
        <v>27.627153396606449</v>
      </c>
      <c r="L580" s="4">
        <v>1.309899985790253E-2</v>
      </c>
      <c r="M580" s="4">
        <v>3.0910000205039978E-3</v>
      </c>
      <c r="N580" s="4">
        <v>0.15296399593353269</v>
      </c>
      <c r="O580" s="4">
        <v>6.4230427742004386</v>
      </c>
      <c r="P580" s="4">
        <v>2.0436089038848881</v>
      </c>
      <c r="Q580" s="4">
        <v>8.2950057983398438</v>
      </c>
      <c r="R580" s="4">
        <v>247.52012634277341</v>
      </c>
      <c r="S580" s="4">
        <v>9.5472998917102814E-2</v>
      </c>
      <c r="T580" s="4">
        <v>24.303775787353519</v>
      </c>
      <c r="U580" s="4">
        <v>0.379954993724823</v>
      </c>
      <c r="V580" s="4">
        <v>1.09940505027771</v>
      </c>
      <c r="W580" s="4">
        <v>1.1917159557342529</v>
      </c>
      <c r="X580" s="4">
        <v>6.9559000432491302E-2</v>
      </c>
      <c r="Y580" s="4">
        <v>2.046188116073608</v>
      </c>
      <c r="Z580" s="4">
        <v>129.0714416503906</v>
      </c>
      <c r="AA580" s="4">
        <v>5.9650000184774399E-2</v>
      </c>
      <c r="AB580" s="4">
        <v>0.43159198760986328</v>
      </c>
      <c r="AC580" s="4">
        <v>12.30753803253174</v>
      </c>
      <c r="AD580" s="4">
        <v>2.092432975769043</v>
      </c>
      <c r="AE580" s="4">
        <v>3.2168500423431401</v>
      </c>
      <c r="AF580" s="4">
        <v>2.5046000257134441E-2</v>
      </c>
      <c r="AG580" s="4">
        <v>0.46739399433135992</v>
      </c>
      <c r="AH580" s="4">
        <v>3.1719999387860298E-3</v>
      </c>
      <c r="AI580" s="4">
        <v>2.9991999268531799E-2</v>
      </c>
      <c r="AJ580" s="4">
        <v>0.28424400091171259</v>
      </c>
      <c r="AK580" s="4">
        <v>6.527700275182724E-2</v>
      </c>
      <c r="AL580" s="4">
        <v>3.1690001487731927E-2</v>
      </c>
      <c r="AM580" s="4">
        <v>0.1386449933052063</v>
      </c>
      <c r="AN580" s="4">
        <v>2.3772130012512211</v>
      </c>
      <c r="AO580" s="4">
        <v>8.4719002246856689E-2</v>
      </c>
      <c r="AP580" s="4">
        <v>0.12393999844789511</v>
      </c>
      <c r="AQ580" s="4">
        <v>86.918792724609375</v>
      </c>
      <c r="AR580" s="4">
        <v>1.583140969276428</v>
      </c>
      <c r="AS580" s="4">
        <v>0.40042701363563538</v>
      </c>
      <c r="AT580" s="4">
        <v>1.298864006996155</v>
      </c>
      <c r="AU580" s="4">
        <v>80.293914794921875</v>
      </c>
      <c r="AV580" s="4">
        <v>10.60458469390869</v>
      </c>
      <c r="AW580" s="9">
        <v>0.32949298620223999</v>
      </c>
    </row>
    <row r="581" spans="1:49" x14ac:dyDescent="0.25">
      <c r="A581" s="3">
        <v>43627</v>
      </c>
      <c r="B581" s="4">
        <v>8.7964996695518494E-2</v>
      </c>
      <c r="C581" s="4">
        <v>0.65894997119903564</v>
      </c>
      <c r="D581" s="4">
        <v>0.32523500919342041</v>
      </c>
      <c r="E581" s="4">
        <v>387.91073608398438</v>
      </c>
      <c r="F581" s="4">
        <v>32.262657165527337</v>
      </c>
      <c r="G581" s="4">
        <v>7927.71435546875</v>
      </c>
      <c r="H581" s="4">
        <v>25.53487396240234</v>
      </c>
      <c r="I581" s="4">
        <v>8.9602001011371613E-2</v>
      </c>
      <c r="J581" s="4">
        <v>147.85966491699219</v>
      </c>
      <c r="K581" s="4">
        <v>28.120620727539059</v>
      </c>
      <c r="L581" s="4">
        <v>1.2512000277638441E-2</v>
      </c>
      <c r="M581" s="4">
        <v>3.0580000020563598E-3</v>
      </c>
      <c r="N581" s="4">
        <v>0.1607600003480911</v>
      </c>
      <c r="O581" s="4">
        <v>6.3405990600585938</v>
      </c>
      <c r="P581" s="4">
        <v>2.350126981735229</v>
      </c>
      <c r="Q581" s="4">
        <v>8.2578868865966797</v>
      </c>
      <c r="R581" s="4">
        <v>245.7818298339844</v>
      </c>
      <c r="S581" s="4">
        <v>0.10345900058746341</v>
      </c>
      <c r="T581" s="4">
        <v>26.110488891601559</v>
      </c>
      <c r="U581" s="4">
        <v>0.37922599911689758</v>
      </c>
      <c r="V581" s="4">
        <v>1.122656941413879</v>
      </c>
      <c r="W581" s="4">
        <v>1.1383049488067629</v>
      </c>
      <c r="X581" s="4">
        <v>6.6560998558998108E-2</v>
      </c>
      <c r="Y581" s="4">
        <v>2.0917890071868901</v>
      </c>
      <c r="Z581" s="4">
        <v>136.02973937988281</v>
      </c>
      <c r="AA581" s="4">
        <v>5.9620000422000892E-2</v>
      </c>
      <c r="AB581" s="4">
        <v>0.42621299624443049</v>
      </c>
      <c r="AC581" s="4">
        <v>12.31797027587891</v>
      </c>
      <c r="AD581" s="4">
        <v>1.999066948890686</v>
      </c>
      <c r="AE581" s="4">
        <v>3.148415088653564</v>
      </c>
      <c r="AF581" s="4">
        <v>2.4855000898242E-2</v>
      </c>
      <c r="AG581" s="4">
        <v>0.46234101057052612</v>
      </c>
      <c r="AH581" s="4">
        <v>3.1520000193268061E-3</v>
      </c>
      <c r="AI581" s="4">
        <v>2.9879000037908551E-2</v>
      </c>
      <c r="AJ581" s="4">
        <v>0.32968100905418402</v>
      </c>
      <c r="AK581" s="4">
        <v>6.4581997692584991E-2</v>
      </c>
      <c r="AL581" s="4">
        <v>3.1293001025915153E-2</v>
      </c>
      <c r="AM581" s="4">
        <v>0.14074200391769409</v>
      </c>
      <c r="AN581" s="4">
        <v>2.3809809684753418</v>
      </c>
      <c r="AO581" s="4">
        <v>8.3644002676010132E-2</v>
      </c>
      <c r="AP581" s="4">
        <v>0.12282700091600419</v>
      </c>
      <c r="AQ581" s="4">
        <v>86.715003967285156</v>
      </c>
      <c r="AR581" s="4">
        <v>1.566632986068726</v>
      </c>
      <c r="AS581" s="4">
        <v>0.39426100254058838</v>
      </c>
      <c r="AT581" s="4">
        <v>1.281054019927979</v>
      </c>
      <c r="AU581" s="4">
        <v>79.817733764648438</v>
      </c>
      <c r="AV581" s="4">
        <v>10.30718994140625</v>
      </c>
      <c r="AW581" s="9">
        <v>0.32560598850250239</v>
      </c>
    </row>
    <row r="582" spans="1:49" x14ac:dyDescent="0.25">
      <c r="A582" s="3">
        <v>43628</v>
      </c>
      <c r="B582" s="4">
        <v>9.6524998545646667E-2</v>
      </c>
      <c r="C582" s="4">
        <v>0.66370201110839844</v>
      </c>
      <c r="D582" s="4">
        <v>0.33381500840187073</v>
      </c>
      <c r="E582" s="4">
        <v>396.38052368164063</v>
      </c>
      <c r="F582" s="4">
        <v>34.686386108398438</v>
      </c>
      <c r="G582" s="4">
        <v>8145.857421875</v>
      </c>
      <c r="H582" s="4">
        <v>26.20700645446777</v>
      </c>
      <c r="I582" s="4">
        <v>9.0001001954078674E-2</v>
      </c>
      <c r="J582" s="4">
        <v>156.1771240234375</v>
      </c>
      <c r="K582" s="4">
        <v>28.172811508178711</v>
      </c>
      <c r="L582" s="4">
        <v>1.2618999928236009E-2</v>
      </c>
      <c r="M582" s="4">
        <v>3.067000070586801E-3</v>
      </c>
      <c r="N582" s="4">
        <v>0.15746000409126279</v>
      </c>
      <c r="O582" s="4">
        <v>6.435309886932373</v>
      </c>
      <c r="P582" s="4">
        <v>2.6212129592895508</v>
      </c>
      <c r="Q582" s="4">
        <v>8.5552234649658203</v>
      </c>
      <c r="R582" s="4">
        <v>260.90328979492188</v>
      </c>
      <c r="S582" s="4">
        <v>0.10103400051593781</v>
      </c>
      <c r="T582" s="4">
        <v>23.558794021606449</v>
      </c>
      <c r="U582" s="4">
        <v>0.39600300788879389</v>
      </c>
      <c r="V582" s="4">
        <v>1.271188020706177</v>
      </c>
      <c r="W582" s="4">
        <v>1.142758965492249</v>
      </c>
      <c r="X582" s="4">
        <v>6.5724000334739685E-2</v>
      </c>
      <c r="Y582" s="4">
        <v>2.0972590446472168</v>
      </c>
      <c r="Z582" s="4">
        <v>135.65374755859381</v>
      </c>
      <c r="AA582" s="4">
        <v>5.4992999881505973E-2</v>
      </c>
      <c r="AB582" s="4">
        <v>0.43686699867248541</v>
      </c>
      <c r="AC582" s="4">
        <v>12.93236255645752</v>
      </c>
      <c r="AD582" s="4">
        <v>2.0583260059356689</v>
      </c>
      <c r="AE582" s="4">
        <v>3.215703010559082</v>
      </c>
      <c r="AF582" s="4">
        <v>2.516699954867363E-2</v>
      </c>
      <c r="AG582" s="4">
        <v>0.45706599950790411</v>
      </c>
      <c r="AH582" s="4">
        <v>3.2470000442117448E-3</v>
      </c>
      <c r="AI582" s="4">
        <v>3.0300000682473179E-2</v>
      </c>
      <c r="AJ582" s="4">
        <v>0.31072500348091131</v>
      </c>
      <c r="AK582" s="4">
        <v>6.9430999457836151E-2</v>
      </c>
      <c r="AL582" s="4">
        <v>3.3622998744249337E-2</v>
      </c>
      <c r="AM582" s="4">
        <v>0.1388989984989166</v>
      </c>
      <c r="AN582" s="4">
        <v>2.4431331157684331</v>
      </c>
      <c r="AO582" s="4">
        <v>8.6084000766277313E-2</v>
      </c>
      <c r="AP582" s="4">
        <v>0.12644599378108981</v>
      </c>
      <c r="AQ582" s="4">
        <v>90.134513854980469</v>
      </c>
      <c r="AR582" s="4">
        <v>1.600319981575012</v>
      </c>
      <c r="AS582" s="4">
        <v>0.40176001191139221</v>
      </c>
      <c r="AT582" s="4">
        <v>1.2663619518280029</v>
      </c>
      <c r="AU582" s="4">
        <v>90.342498779296875</v>
      </c>
      <c r="AV582" s="4">
        <v>10.8760986328125</v>
      </c>
      <c r="AW582" s="9">
        <v>0.33207800984382629</v>
      </c>
    </row>
    <row r="583" spans="1:49" x14ac:dyDescent="0.25">
      <c r="A583" s="3">
        <v>43629</v>
      </c>
      <c r="B583" s="4">
        <v>8.9739002287387848E-2</v>
      </c>
      <c r="C583" s="4">
        <v>0.72129297256469727</v>
      </c>
      <c r="D583" s="4">
        <v>0.32542398571968079</v>
      </c>
      <c r="E583" s="4">
        <v>411.94171142578119</v>
      </c>
      <c r="F583" s="4">
        <v>35.143142700195313</v>
      </c>
      <c r="G583" s="4">
        <v>8230.923828125</v>
      </c>
      <c r="H583" s="4">
        <v>26.6866569519043</v>
      </c>
      <c r="I583" s="4">
        <v>9.0677998960018158E-2</v>
      </c>
      <c r="J583" s="4">
        <v>153.66941833496091</v>
      </c>
      <c r="K583" s="4">
        <v>28.117185592651371</v>
      </c>
      <c r="L583" s="4">
        <v>1.2361999601125721E-2</v>
      </c>
      <c r="M583" s="4">
        <v>3.0739998910576109E-3</v>
      </c>
      <c r="N583" s="4">
        <v>0.15052799880504611</v>
      </c>
      <c r="O583" s="4">
        <v>6.4642162322998047</v>
      </c>
      <c r="P583" s="4">
        <v>2.1944899559021001</v>
      </c>
      <c r="Q583" s="4">
        <v>8.5450029373168945</v>
      </c>
      <c r="R583" s="4">
        <v>256.16879272460938</v>
      </c>
      <c r="S583" s="4">
        <v>0.10350800305604931</v>
      </c>
      <c r="T583" s="4">
        <v>23.154439926147461</v>
      </c>
      <c r="U583" s="4">
        <v>0.38616201281547552</v>
      </c>
      <c r="V583" s="4">
        <v>1.317965984344482</v>
      </c>
      <c r="W583" s="4">
        <v>1.8479199409484861</v>
      </c>
      <c r="X583" s="4">
        <v>6.6918998956680298E-2</v>
      </c>
      <c r="Y583" s="4">
        <v>2.083152055740356</v>
      </c>
      <c r="Z583" s="4">
        <v>131.35176086425781</v>
      </c>
      <c r="AA583" s="4">
        <v>5.4336998611688607E-2</v>
      </c>
      <c r="AB583" s="4">
        <v>0.43997299671173101</v>
      </c>
      <c r="AC583" s="4">
        <v>13.0347957611084</v>
      </c>
      <c r="AD583" s="4">
        <v>2.1303930282592769</v>
      </c>
      <c r="AE583" s="4">
        <v>3.3422989845275879</v>
      </c>
      <c r="AF583" s="4">
        <v>2.4002000689506531E-2</v>
      </c>
      <c r="AG583" s="4">
        <v>0.44503900408744812</v>
      </c>
      <c r="AH583" s="4">
        <v>3.2520000822842121E-3</v>
      </c>
      <c r="AI583" s="4">
        <v>2.9293999075889591E-2</v>
      </c>
      <c r="AJ583" s="4">
        <v>0.29366499185562128</v>
      </c>
      <c r="AK583" s="4">
        <v>6.5801002085208893E-2</v>
      </c>
      <c r="AL583" s="4">
        <v>3.2620999962091453E-2</v>
      </c>
      <c r="AM583" s="4">
        <v>0.1312749981880188</v>
      </c>
      <c r="AN583" s="4">
        <v>2.481019020080566</v>
      </c>
      <c r="AO583" s="4">
        <v>8.5364997386932373E-2</v>
      </c>
      <c r="AP583" s="4">
        <v>0.1247280016541481</v>
      </c>
      <c r="AQ583" s="4">
        <v>89.2607421875</v>
      </c>
      <c r="AR583" s="4">
        <v>1.7594959735870359</v>
      </c>
      <c r="AS583" s="4">
        <v>0.40088701248168951</v>
      </c>
      <c r="AT583" s="4">
        <v>1.275552034378052</v>
      </c>
      <c r="AU583" s="4">
        <v>87.882759094238281</v>
      </c>
      <c r="AV583" s="4">
        <v>10.701520919799799</v>
      </c>
      <c r="AW583" s="9">
        <v>0.32548001408576971</v>
      </c>
    </row>
    <row r="584" spans="1:49" x14ac:dyDescent="0.25">
      <c r="A584" s="3">
        <v>43630</v>
      </c>
      <c r="B584" s="4">
        <v>9.0618997812271118E-2</v>
      </c>
      <c r="C584" s="4">
        <v>0.77941900491714478</v>
      </c>
      <c r="D584" s="4">
        <v>0.31944501399993902</v>
      </c>
      <c r="E584" s="4">
        <v>421.28689575195313</v>
      </c>
      <c r="F584" s="4">
        <v>33.076381683349609</v>
      </c>
      <c r="G584" s="4">
        <v>8693.8330078125</v>
      </c>
      <c r="H584" s="4">
        <v>27.10160064697266</v>
      </c>
      <c r="I584" s="4">
        <v>8.7258003652095795E-2</v>
      </c>
      <c r="J584" s="4">
        <v>154.1417236328125</v>
      </c>
      <c r="K584" s="4">
        <v>26.805974960327148</v>
      </c>
      <c r="L584" s="4">
        <v>1.2345000170171261E-2</v>
      </c>
      <c r="M584" s="4">
        <v>3.1240000389516349E-3</v>
      </c>
      <c r="N584" s="4">
        <v>0.14660100638866419</v>
      </c>
      <c r="O584" s="4">
        <v>6.5921897888183594</v>
      </c>
      <c r="P584" s="4">
        <v>1.8767440319061279</v>
      </c>
      <c r="Q584" s="4">
        <v>8.5406074523925781</v>
      </c>
      <c r="R584" s="4">
        <v>264.08746337890619</v>
      </c>
      <c r="S584" s="4">
        <v>0.10089299827814099</v>
      </c>
      <c r="T584" s="4">
        <v>23.204641342163089</v>
      </c>
      <c r="U584" s="4">
        <v>0.37417200207710272</v>
      </c>
      <c r="V584" s="4">
        <v>1.498744010925293</v>
      </c>
      <c r="W584" s="4">
        <v>1.6765580177307129</v>
      </c>
      <c r="X584" s="4">
        <v>6.412699818611145E-2</v>
      </c>
      <c r="Y584" s="4">
        <v>2.0288209915161128</v>
      </c>
      <c r="Z584" s="4">
        <v>133.05326843261719</v>
      </c>
      <c r="AA584" s="4">
        <v>5.9190999716520309E-2</v>
      </c>
      <c r="AB584" s="4">
        <v>0.43302801251411438</v>
      </c>
      <c r="AC584" s="4">
        <v>13.54210758209229</v>
      </c>
      <c r="AD584" s="4">
        <v>2.0953660011291499</v>
      </c>
      <c r="AE584" s="4">
        <v>3.4140069484710689</v>
      </c>
      <c r="AF584" s="4">
        <v>2.9627000913023949E-2</v>
      </c>
      <c r="AG584" s="4">
        <v>0.41981199383735662</v>
      </c>
      <c r="AH584" s="4">
        <v>3.2500000670552249E-3</v>
      </c>
      <c r="AI584" s="4">
        <v>2.9392000287771222E-2</v>
      </c>
      <c r="AJ584" s="4">
        <v>0.28531399369239813</v>
      </c>
      <c r="AK584" s="4">
        <v>6.2456998974084847E-2</v>
      </c>
      <c r="AL584" s="4">
        <v>3.2538000494241708E-2</v>
      </c>
      <c r="AM584" s="4">
        <v>0.12325300276279449</v>
      </c>
      <c r="AN584" s="4">
        <v>2.3866350650787349</v>
      </c>
      <c r="AO584" s="4">
        <v>8.5476003587245941E-2</v>
      </c>
      <c r="AP584" s="4">
        <v>0.12532000243663791</v>
      </c>
      <c r="AQ584" s="4">
        <v>90.506553649902344</v>
      </c>
      <c r="AR584" s="4">
        <v>1.5706479549407959</v>
      </c>
      <c r="AS584" s="4">
        <v>0.40592101216316218</v>
      </c>
      <c r="AT584" s="4">
        <v>1.2271959781646731</v>
      </c>
      <c r="AU584" s="4">
        <v>91.020774841308594</v>
      </c>
      <c r="AV584" s="4">
        <v>10.2542667388916</v>
      </c>
      <c r="AW584" s="9">
        <v>0.33649501204490662</v>
      </c>
    </row>
    <row r="585" spans="1:49" x14ac:dyDescent="0.25">
      <c r="A585" s="3">
        <v>43631</v>
      </c>
      <c r="B585" s="4">
        <v>9.1683000326156616E-2</v>
      </c>
      <c r="C585" s="4">
        <v>0.6831129789352417</v>
      </c>
      <c r="D585" s="4">
        <v>0.32950600981712341</v>
      </c>
      <c r="E585" s="4">
        <v>422.82693481445313</v>
      </c>
      <c r="F585" s="4">
        <v>32.825862884521477</v>
      </c>
      <c r="G585" s="4">
        <v>8838.375</v>
      </c>
      <c r="H585" s="4">
        <v>26.923429489135739</v>
      </c>
      <c r="I585" s="4">
        <v>8.6888998746871948E-2</v>
      </c>
      <c r="J585" s="4">
        <v>155.00604248046881</v>
      </c>
      <c r="K585" s="4">
        <v>27.83388710021973</v>
      </c>
      <c r="L585" s="4">
        <v>1.280899997800589E-2</v>
      </c>
      <c r="M585" s="4">
        <v>3.1570000573992729E-3</v>
      </c>
      <c r="N585" s="4">
        <v>0.14831200242042539</v>
      </c>
      <c r="O585" s="4">
        <v>6.901669979095459</v>
      </c>
      <c r="P585" s="4">
        <v>2.0388820171356201</v>
      </c>
      <c r="Q585" s="4">
        <v>8.6017379760742188</v>
      </c>
      <c r="R585" s="4">
        <v>269.01931762695313</v>
      </c>
      <c r="S585" s="4">
        <v>9.9982999265193939E-2</v>
      </c>
      <c r="T585" s="4">
        <v>23.0570182800293</v>
      </c>
      <c r="U585" s="4">
        <v>0.37437000870704651</v>
      </c>
      <c r="V585" s="4">
        <v>1.6555889844894409</v>
      </c>
      <c r="W585" s="4">
        <v>1.72130298614502</v>
      </c>
      <c r="X585" s="4">
        <v>6.5687000751495361E-2</v>
      </c>
      <c r="Y585" s="4">
        <v>2.001521110534668</v>
      </c>
      <c r="Z585" s="4">
        <v>138.12709045410159</v>
      </c>
      <c r="AA585" s="4">
        <v>5.9758000075817108E-2</v>
      </c>
      <c r="AB585" s="4">
        <v>0.43659400939941412</v>
      </c>
      <c r="AC585" s="4">
        <v>13.99240112304688</v>
      </c>
      <c r="AD585" s="4">
        <v>2.1810810565948491</v>
      </c>
      <c r="AE585" s="4">
        <v>3.5330080986022949</v>
      </c>
      <c r="AF585" s="4">
        <v>2.5716999545693401E-2</v>
      </c>
      <c r="AG585" s="4">
        <v>0.40620699524879461</v>
      </c>
      <c r="AH585" s="4">
        <v>3.2780000474303961E-3</v>
      </c>
      <c r="AI585" s="4">
        <v>2.9160000383853909E-2</v>
      </c>
      <c r="AJ585" s="4">
        <v>0.28835600614547729</v>
      </c>
      <c r="AK585" s="4">
        <v>6.2830999493598938E-2</v>
      </c>
      <c r="AL585" s="4">
        <v>3.2889999449253082E-2</v>
      </c>
      <c r="AM585" s="4">
        <v>0.12776899337768549</v>
      </c>
      <c r="AN585" s="4">
        <v>2.4216420650482182</v>
      </c>
      <c r="AO585" s="4">
        <v>8.5546001791954041E-2</v>
      </c>
      <c r="AP585" s="4">
        <v>0.12674200534820559</v>
      </c>
      <c r="AQ585" s="4">
        <v>94.692764282226563</v>
      </c>
      <c r="AR585" s="4">
        <v>1.5834449529647829</v>
      </c>
      <c r="AS585" s="4">
        <v>0.41041898727416992</v>
      </c>
      <c r="AT585" s="4">
        <v>1.245030999183655</v>
      </c>
      <c r="AU585" s="4">
        <v>92.544418334960938</v>
      </c>
      <c r="AV585" s="4">
        <v>10.4875373840332</v>
      </c>
      <c r="AW585" s="9">
        <v>0.35882100462913508</v>
      </c>
    </row>
    <row r="586" spans="1:49" x14ac:dyDescent="0.25">
      <c r="A586" s="3">
        <v>43632</v>
      </c>
      <c r="B586" s="4">
        <v>9.2321000993251801E-2</v>
      </c>
      <c r="C586" s="4">
        <v>0.65601599216461182</v>
      </c>
      <c r="D586" s="4">
        <v>0.33598598837852478</v>
      </c>
      <c r="E586" s="4">
        <v>428.32089233398438</v>
      </c>
      <c r="F586" s="4">
        <v>32.402725219726563</v>
      </c>
      <c r="G586" s="4">
        <v>8994.48828125</v>
      </c>
      <c r="H586" s="4">
        <v>27.277927398681641</v>
      </c>
      <c r="I586" s="4">
        <v>8.7098002433776855E-2</v>
      </c>
      <c r="J586" s="4">
        <v>156.68754577636719</v>
      </c>
      <c r="K586" s="4">
        <v>27.990907669067379</v>
      </c>
      <c r="L586" s="4">
        <v>1.2791000306606289E-2</v>
      </c>
      <c r="M586" s="4">
        <v>3.186000045388937E-3</v>
      </c>
      <c r="N586" s="4">
        <v>0.1477520018815994</v>
      </c>
      <c r="O586" s="4">
        <v>6.9933500289916992</v>
      </c>
      <c r="P586" s="4">
        <v>1.918751001358032</v>
      </c>
      <c r="Q586" s="4">
        <v>8.6915321350097656</v>
      </c>
      <c r="R586" s="4">
        <v>269.22320556640619</v>
      </c>
      <c r="S586" s="4">
        <v>0.10006300359964369</v>
      </c>
      <c r="T586" s="4">
        <v>23.0128059387207</v>
      </c>
      <c r="U586" s="4">
        <v>0.36916199326515198</v>
      </c>
      <c r="V586" s="4">
        <v>1.674988985061646</v>
      </c>
      <c r="W586" s="4">
        <v>1.673431992530823</v>
      </c>
      <c r="X586" s="4">
        <v>6.5949000418186188E-2</v>
      </c>
      <c r="Y586" s="4">
        <v>2.1045420169830318</v>
      </c>
      <c r="Z586" s="4">
        <v>137.12225341796881</v>
      </c>
      <c r="AA586" s="4">
        <v>5.8212999254465103E-2</v>
      </c>
      <c r="AB586" s="4">
        <v>0.44691500067710882</v>
      </c>
      <c r="AC586" s="4">
        <v>14.04890155792236</v>
      </c>
      <c r="AD586" s="4">
        <v>2.176954030990601</v>
      </c>
      <c r="AE586" s="4">
        <v>3.6651179790496831</v>
      </c>
      <c r="AF586" s="4">
        <v>2.5252999737858769E-2</v>
      </c>
      <c r="AG586" s="4">
        <v>0.3997809886932373</v>
      </c>
      <c r="AH586" s="4">
        <v>3.1649998854845758E-3</v>
      </c>
      <c r="AI586" s="4">
        <v>2.9059000313282009E-2</v>
      </c>
      <c r="AJ586" s="4">
        <v>0.29268300533294678</v>
      </c>
      <c r="AK586" s="4">
        <v>6.0162000358104713E-2</v>
      </c>
      <c r="AL586" s="4">
        <v>3.3009998500347137E-2</v>
      </c>
      <c r="AM586" s="4">
        <v>0.12282700091600419</v>
      </c>
      <c r="AN586" s="4">
        <v>2.4317700862884521</v>
      </c>
      <c r="AO586" s="4">
        <v>8.7470002472400665E-2</v>
      </c>
      <c r="AP586" s="4">
        <v>0.12981599569320679</v>
      </c>
      <c r="AQ586" s="4">
        <v>95.863197326660156</v>
      </c>
      <c r="AR586" s="4">
        <v>1.565282940864563</v>
      </c>
      <c r="AS586" s="4">
        <v>0.42751601338386541</v>
      </c>
      <c r="AT586" s="4">
        <v>1.2925180196762081</v>
      </c>
      <c r="AU586" s="4">
        <v>93.858940124511719</v>
      </c>
      <c r="AV586" s="4">
        <v>10.227322578430179</v>
      </c>
      <c r="AW586" s="9">
        <v>0.34933200478553772</v>
      </c>
    </row>
    <row r="587" spans="1:49" x14ac:dyDescent="0.25">
      <c r="A587" s="3">
        <v>43633</v>
      </c>
      <c r="B587" s="4">
        <v>9.3557000160217285E-2</v>
      </c>
      <c r="C587" s="4">
        <v>0.64130598306655884</v>
      </c>
      <c r="D587" s="4">
        <v>0.34449899196624761</v>
      </c>
      <c r="E587" s="4">
        <v>432.5172119140625</v>
      </c>
      <c r="F587" s="4">
        <v>33.917877197265618</v>
      </c>
      <c r="G587" s="4">
        <v>9320.3525390625</v>
      </c>
      <c r="H587" s="4">
        <v>27.903438568115231</v>
      </c>
      <c r="I587" s="4">
        <v>8.5238002240657806E-2</v>
      </c>
      <c r="J587" s="4">
        <v>159.13768005371091</v>
      </c>
      <c r="K587" s="4">
        <v>29.199359893798832</v>
      </c>
      <c r="L587" s="4">
        <v>1.2659000232815741E-2</v>
      </c>
      <c r="M587" s="4">
        <v>3.19000007584691E-3</v>
      </c>
      <c r="N587" s="4">
        <v>0.14630100131034851</v>
      </c>
      <c r="O587" s="4">
        <v>7.1342010498046884</v>
      </c>
      <c r="P587" s="4">
        <v>1.901834964752197</v>
      </c>
      <c r="Q587" s="4">
        <v>8.8089370727539063</v>
      </c>
      <c r="R587" s="4">
        <v>274.35110473632813</v>
      </c>
      <c r="S587" s="4">
        <v>9.8932996392250061E-2</v>
      </c>
      <c r="T587" s="4">
        <v>23.01017951965332</v>
      </c>
      <c r="U587" s="4">
        <v>0.36326000094413757</v>
      </c>
      <c r="V587" s="4">
        <v>1.624052047729492</v>
      </c>
      <c r="W587" s="4">
        <v>1.971634984016418</v>
      </c>
      <c r="X587" s="4">
        <v>6.8930000066757202E-2</v>
      </c>
      <c r="Y587" s="4">
        <v>2.0763990879058838</v>
      </c>
      <c r="Z587" s="4">
        <v>134.43809509277341</v>
      </c>
      <c r="AA587" s="4">
        <v>5.6889999657869339E-2</v>
      </c>
      <c r="AB587" s="4">
        <v>0.43954300880432129</v>
      </c>
      <c r="AC587" s="4">
        <v>14.216965675354</v>
      </c>
      <c r="AD587" s="4">
        <v>2.131330013275146</v>
      </c>
      <c r="AE587" s="4">
        <v>3.6579329967498779</v>
      </c>
      <c r="AF587" s="4">
        <v>2.307300083339214E-2</v>
      </c>
      <c r="AG587" s="4">
        <v>0.39274799823760992</v>
      </c>
      <c r="AH587" s="4">
        <v>3.195999888703227E-3</v>
      </c>
      <c r="AI587" s="4">
        <v>2.866600081324577E-2</v>
      </c>
      <c r="AJ587" s="4">
        <v>0.2896290123462677</v>
      </c>
      <c r="AK587" s="4">
        <v>5.8846998959779739E-2</v>
      </c>
      <c r="AL587" s="4">
        <v>3.3920001238584518E-2</v>
      </c>
      <c r="AM587" s="4">
        <v>0.1203759983181953</v>
      </c>
      <c r="AN587" s="4">
        <v>2.445856094360352</v>
      </c>
      <c r="AO587" s="4">
        <v>9.0547002851963043E-2</v>
      </c>
      <c r="AP587" s="4">
        <v>0.13103500008583069</v>
      </c>
      <c r="AQ587" s="4">
        <v>98.349021911621094</v>
      </c>
      <c r="AR587" s="4">
        <v>1.564702987670898</v>
      </c>
      <c r="AS587" s="4">
        <v>0.44808000326156622</v>
      </c>
      <c r="AT587" s="4">
        <v>1.330207943916321</v>
      </c>
      <c r="AU587" s="4">
        <v>102.4424514770508</v>
      </c>
      <c r="AV587" s="4">
        <v>10.44233417510986</v>
      </c>
      <c r="AW587" s="9">
        <v>0.34683200716972351</v>
      </c>
    </row>
    <row r="588" spans="1:49" x14ac:dyDescent="0.25">
      <c r="A588" s="3">
        <v>43634</v>
      </c>
      <c r="B588" s="4">
        <v>8.9147999882698059E-2</v>
      </c>
      <c r="C588" s="4">
        <v>0.63013100624084473</v>
      </c>
      <c r="D588" s="4">
        <v>0.35000300407409668</v>
      </c>
      <c r="E588" s="4">
        <v>413.94094848632813</v>
      </c>
      <c r="F588" s="4">
        <v>34.339508056640618</v>
      </c>
      <c r="G588" s="4">
        <v>9081.7626953125</v>
      </c>
      <c r="H588" s="4">
        <v>26.79868316650391</v>
      </c>
      <c r="I588" s="4">
        <v>8.2944996654987335E-2</v>
      </c>
      <c r="J588" s="4">
        <v>158.3949279785156</v>
      </c>
      <c r="K588" s="4">
        <v>28.865472793579102</v>
      </c>
      <c r="L588" s="4">
        <v>1.3078999705612659E-2</v>
      </c>
      <c r="M588" s="4">
        <v>3.1250000465661292E-3</v>
      </c>
      <c r="N588" s="4">
        <v>0.14097799360752111</v>
      </c>
      <c r="O588" s="4">
        <v>6.8005509376525879</v>
      </c>
      <c r="P588" s="4">
        <v>1.901834964752197</v>
      </c>
      <c r="Q588" s="4">
        <v>8.4286203384399414</v>
      </c>
      <c r="R588" s="4">
        <v>265.05184936523438</v>
      </c>
      <c r="S588" s="4">
        <v>9.4870999455451965E-2</v>
      </c>
      <c r="T588" s="4">
        <v>22.389072418212891</v>
      </c>
      <c r="U588" s="4">
        <v>0.35835099220275879</v>
      </c>
      <c r="V588" s="4">
        <v>1.588997960090637</v>
      </c>
      <c r="W588" s="4">
        <v>1.8185369968414311</v>
      </c>
      <c r="X588" s="4">
        <v>6.5645001828670502E-2</v>
      </c>
      <c r="Y588" s="4">
        <v>2.0399808883666992</v>
      </c>
      <c r="Z588" s="4">
        <v>135.15873718261719</v>
      </c>
      <c r="AA588" s="4">
        <v>5.6547999382019043E-2</v>
      </c>
      <c r="AB588" s="4">
        <v>0.43058699369430542</v>
      </c>
      <c r="AC588" s="4">
        <v>13.66530227661133</v>
      </c>
      <c r="AD588" s="4">
        <v>2.0504031181335449</v>
      </c>
      <c r="AE588" s="4">
        <v>3.5625500679016109</v>
      </c>
      <c r="AF588" s="4">
        <v>2.3578999564051632E-2</v>
      </c>
      <c r="AG588" s="4">
        <v>0.3884899914264679</v>
      </c>
      <c r="AH588" s="4">
        <v>3.130000084638596E-3</v>
      </c>
      <c r="AI588" s="4">
        <v>2.7835000306367871E-2</v>
      </c>
      <c r="AJ588" s="4">
        <v>0.28281098604202271</v>
      </c>
      <c r="AK588" s="4">
        <v>5.8759000152349472E-2</v>
      </c>
      <c r="AL588" s="4">
        <v>3.3114001154899597E-2</v>
      </c>
      <c r="AM588" s="4">
        <v>0.1211699992418289</v>
      </c>
      <c r="AN588" s="4">
        <v>2.386497974395752</v>
      </c>
      <c r="AO588" s="4">
        <v>8.5942000150680542E-2</v>
      </c>
      <c r="AP588" s="4">
        <v>0.1245649978518486</v>
      </c>
      <c r="AQ588" s="4">
        <v>96.243507385253906</v>
      </c>
      <c r="AR588" s="4">
        <v>1.520344018936157</v>
      </c>
      <c r="AS588" s="4">
        <v>0.42876100540161127</v>
      </c>
      <c r="AT588" s="4">
        <v>1.2273210287094121</v>
      </c>
      <c r="AU588" s="4">
        <v>112.1062469482422</v>
      </c>
      <c r="AV588" s="4">
        <v>10.509305000305179</v>
      </c>
      <c r="AW588" s="9">
        <v>0.33759099245071411</v>
      </c>
    </row>
    <row r="589" spans="1:49" x14ac:dyDescent="0.25">
      <c r="A589" s="3">
        <v>43635</v>
      </c>
      <c r="B589" s="4">
        <v>8.9979000389575958E-2</v>
      </c>
      <c r="C589" s="4">
        <v>0.63444900512695313</v>
      </c>
      <c r="D589" s="4">
        <v>0.34027001261711121</v>
      </c>
      <c r="E589" s="4">
        <v>416.91082763671881</v>
      </c>
      <c r="F589" s="4">
        <v>35.287197113037109</v>
      </c>
      <c r="G589" s="4">
        <v>9273.521484375</v>
      </c>
      <c r="H589" s="4">
        <v>27.545089721679691</v>
      </c>
      <c r="I589" s="4">
        <v>8.5418999195098877E-2</v>
      </c>
      <c r="J589" s="4">
        <v>162.000244140625</v>
      </c>
      <c r="K589" s="4">
        <v>28.457134246826168</v>
      </c>
      <c r="L589" s="4">
        <v>1.5869000926613811E-2</v>
      </c>
      <c r="M589" s="4">
        <v>3.130000084638596E-3</v>
      </c>
      <c r="N589" s="4">
        <v>0.14342799782752991</v>
      </c>
      <c r="O589" s="4">
        <v>6.8726301193237296</v>
      </c>
      <c r="P589" s="4">
        <v>1.901834964752197</v>
      </c>
      <c r="Q589" s="4">
        <v>8.5381650924682617</v>
      </c>
      <c r="R589" s="4">
        <v>269.43179321289063</v>
      </c>
      <c r="S589" s="4">
        <v>9.6413001418113708E-2</v>
      </c>
      <c r="T589" s="4">
        <v>22.506875991821289</v>
      </c>
      <c r="U589" s="4">
        <v>0.35958299040794373</v>
      </c>
      <c r="V589" s="4">
        <v>1.727275013923645</v>
      </c>
      <c r="W589" s="4">
        <v>1.838441014289856</v>
      </c>
      <c r="X589" s="4">
        <v>6.730400025844574E-2</v>
      </c>
      <c r="Y589" s="4">
        <v>2.069025039672852</v>
      </c>
      <c r="Z589" s="4">
        <v>136.60319519042969</v>
      </c>
      <c r="AA589" s="4">
        <v>5.8251000940799713E-2</v>
      </c>
      <c r="AB589" s="4">
        <v>0.43674200773239141</v>
      </c>
      <c r="AC589" s="4">
        <v>13.767721176147459</v>
      </c>
      <c r="AD589" s="4">
        <v>2.0998320579528809</v>
      </c>
      <c r="AE589" s="4">
        <v>3.5792479515075679</v>
      </c>
      <c r="AF589" s="4">
        <v>2.3834999650716782E-2</v>
      </c>
      <c r="AG589" s="4">
        <v>0.38780400156974792</v>
      </c>
      <c r="AH589" s="4">
        <v>3.1419999431818719E-3</v>
      </c>
      <c r="AI589" s="4">
        <v>2.8361000120639801E-2</v>
      </c>
      <c r="AJ589" s="4">
        <v>0.28771001100540161</v>
      </c>
      <c r="AK589" s="4">
        <v>5.9271998703479767E-2</v>
      </c>
      <c r="AL589" s="4">
        <v>3.3309001475572593E-2</v>
      </c>
      <c r="AM589" s="4">
        <v>0.1213049963116646</v>
      </c>
      <c r="AN589" s="4">
        <v>2.4294459819793701</v>
      </c>
      <c r="AO589" s="4">
        <v>8.7246999144554138E-2</v>
      </c>
      <c r="AP589" s="4">
        <v>0.1243019998073578</v>
      </c>
      <c r="AQ589" s="4">
        <v>100.4072189331055</v>
      </c>
      <c r="AR589" s="4">
        <v>1.5587480068206789</v>
      </c>
      <c r="AS589" s="4">
        <v>0.4368169903755188</v>
      </c>
      <c r="AT589" s="4">
        <v>1.2000429630279541</v>
      </c>
      <c r="AU589" s="4">
        <v>110.8984680175781</v>
      </c>
      <c r="AV589" s="4">
        <v>11.247714996337891</v>
      </c>
      <c r="AW589" s="9">
        <v>0.34091600775718689</v>
      </c>
    </row>
    <row r="590" spans="1:49" x14ac:dyDescent="0.25">
      <c r="A590" s="3">
        <v>43636</v>
      </c>
      <c r="B590" s="4">
        <v>8.7384998798370361E-2</v>
      </c>
      <c r="C590" s="4">
        <v>0.56416302919387817</v>
      </c>
      <c r="D590" s="4">
        <v>0.33057099580764771</v>
      </c>
      <c r="E590" s="4">
        <v>413.5577392578125</v>
      </c>
      <c r="F590" s="4">
        <v>36.726062774658203</v>
      </c>
      <c r="G590" s="4">
        <v>9527.16015625</v>
      </c>
      <c r="H590" s="4">
        <v>28.077165603637699</v>
      </c>
      <c r="I590" s="4">
        <v>8.0315001308917999E-2</v>
      </c>
      <c r="J590" s="4">
        <v>161.7505187988281</v>
      </c>
      <c r="K590" s="4">
        <v>29.356716156005859</v>
      </c>
      <c r="L590" s="4">
        <v>1.433899998664856E-2</v>
      </c>
      <c r="M590" s="4">
        <v>3.161000087857246E-3</v>
      </c>
      <c r="N590" s="4">
        <v>0.13601699471473691</v>
      </c>
      <c r="O590" s="4">
        <v>6.8439388275146484</v>
      </c>
      <c r="P590" s="4">
        <v>1.901834964752197</v>
      </c>
      <c r="Q590" s="4">
        <v>8.4966821670532227</v>
      </c>
      <c r="R590" s="4">
        <v>271.69500732421881</v>
      </c>
      <c r="S590" s="4">
        <v>9.4379998743534088E-2</v>
      </c>
      <c r="T590" s="4">
        <v>22.448429107666019</v>
      </c>
      <c r="U590" s="4">
        <v>0.34159600734710688</v>
      </c>
      <c r="V590" s="4">
        <v>1.748473048210144</v>
      </c>
      <c r="W590" s="4">
        <v>1.765550971031189</v>
      </c>
      <c r="X590" s="4">
        <v>6.2905997037887573E-2</v>
      </c>
      <c r="Y590" s="4">
        <v>2.0311710834503169</v>
      </c>
      <c r="Z590" s="4">
        <v>135.47984313964841</v>
      </c>
      <c r="AA590" s="4">
        <v>5.6883998215198517E-2</v>
      </c>
      <c r="AB590" s="4">
        <v>0.41767099499702448</v>
      </c>
      <c r="AC590" s="4">
        <v>13.55044555664062</v>
      </c>
      <c r="AD590" s="4">
        <v>2.031323909759521</v>
      </c>
      <c r="AE590" s="4">
        <v>3.500399112701416</v>
      </c>
      <c r="AF590" s="4">
        <v>2.2463999688625339E-2</v>
      </c>
      <c r="AG590" s="4">
        <v>0.35460600256919861</v>
      </c>
      <c r="AH590" s="4">
        <v>3.1030001118779178E-3</v>
      </c>
      <c r="AI590" s="4">
        <v>2.8491999953985211E-2</v>
      </c>
      <c r="AJ590" s="4">
        <v>0.27236700057983398</v>
      </c>
      <c r="AK590" s="4">
        <v>5.4212000221014023E-2</v>
      </c>
      <c r="AL590" s="4">
        <v>3.2726999372243881E-2</v>
      </c>
      <c r="AM590" s="4">
        <v>0.11408499628305439</v>
      </c>
      <c r="AN590" s="4">
        <v>2.3683590888977051</v>
      </c>
      <c r="AO590" s="4">
        <v>8.5954003036022186E-2</v>
      </c>
      <c r="AP590" s="4">
        <v>0.12150699645280839</v>
      </c>
      <c r="AQ590" s="4">
        <v>104.9799728393555</v>
      </c>
      <c r="AR590" s="4">
        <v>1.456305980682373</v>
      </c>
      <c r="AS590" s="4">
        <v>0.42982301115989691</v>
      </c>
      <c r="AT590" s="4">
        <v>1.130033016204834</v>
      </c>
      <c r="AU590" s="4">
        <v>109.4386367797852</v>
      </c>
      <c r="AV590" s="4">
        <v>10.721217155456539</v>
      </c>
      <c r="AW590" s="9">
        <v>0.32977700233459473</v>
      </c>
    </row>
    <row r="591" spans="1:49" x14ac:dyDescent="0.25">
      <c r="A591" s="3">
        <v>43637</v>
      </c>
      <c r="B591" s="4">
        <v>8.9561998844146729E-2</v>
      </c>
      <c r="C591" s="4">
        <v>0.59571701288223267</v>
      </c>
      <c r="D591" s="4">
        <v>0.32838800549507141</v>
      </c>
      <c r="E591" s="4">
        <v>439.45462036132813</v>
      </c>
      <c r="F591" s="4">
        <v>38.81591796875</v>
      </c>
      <c r="G591" s="4">
        <v>10144.556640625</v>
      </c>
      <c r="H591" s="4">
        <v>28.893865585327148</v>
      </c>
      <c r="I591" s="4">
        <v>8.0031998455524445E-2</v>
      </c>
      <c r="J591" s="4">
        <v>167.8928527832031</v>
      </c>
      <c r="K591" s="4">
        <v>29.883865356445309</v>
      </c>
      <c r="L591" s="4">
        <v>1.3751000165939329E-2</v>
      </c>
      <c r="M591" s="4">
        <v>3.223000094294548E-3</v>
      </c>
      <c r="N591" s="4">
        <v>0.137034997344017</v>
      </c>
      <c r="O591" s="4">
        <v>7.0856461524963379</v>
      </c>
      <c r="P591" s="4">
        <v>1.901834964752197</v>
      </c>
      <c r="Q591" s="4">
        <v>8.7204494476318359</v>
      </c>
      <c r="R591" s="4">
        <v>294.9102783203125</v>
      </c>
      <c r="S591" s="4">
        <v>9.5949001610279083E-2</v>
      </c>
      <c r="T591" s="4">
        <v>23.2685661315918</v>
      </c>
      <c r="U591" s="4">
        <v>0.33273699879646301</v>
      </c>
      <c r="V591" s="4">
        <v>1.8689659833908081</v>
      </c>
      <c r="W591" s="4">
        <v>1.7028709650039671</v>
      </c>
      <c r="X591" s="4">
        <v>6.0412000864744193E-2</v>
      </c>
      <c r="Y591" s="4">
        <v>2.1160719394683838</v>
      </c>
      <c r="Z591" s="4">
        <v>138.8837585449219</v>
      </c>
      <c r="AA591" s="4">
        <v>5.5872000753879547E-2</v>
      </c>
      <c r="AB591" s="4">
        <v>0.42586100101470947</v>
      </c>
      <c r="AC591" s="4">
        <v>14.02968692779541</v>
      </c>
      <c r="AD591" s="4">
        <v>2.0615019798278809</v>
      </c>
      <c r="AE591" s="4">
        <v>3.587163925170898</v>
      </c>
      <c r="AF591" s="4">
        <v>2.13639996945858E-2</v>
      </c>
      <c r="AG591" s="4">
        <v>0.33592900633811951</v>
      </c>
      <c r="AH591" s="4">
        <v>3.077999921515584E-3</v>
      </c>
      <c r="AI591" s="4">
        <v>2.8930999338626862E-2</v>
      </c>
      <c r="AJ591" s="4">
        <v>0.27420800924301147</v>
      </c>
      <c r="AK591" s="4">
        <v>5.065000057220459E-2</v>
      </c>
      <c r="AL591" s="4">
        <v>3.3344998955726617E-2</v>
      </c>
      <c r="AM591" s="4">
        <v>0.10988499969244001</v>
      </c>
      <c r="AN591" s="4">
        <v>2.3456189632415771</v>
      </c>
      <c r="AO591" s="4">
        <v>8.8143996894359589E-2</v>
      </c>
      <c r="AP591" s="4">
        <v>0.1240480020642281</v>
      </c>
      <c r="AQ591" s="4">
        <v>109.23410797119141</v>
      </c>
      <c r="AR591" s="4">
        <v>1.442538976669312</v>
      </c>
      <c r="AS591" s="4">
        <v>0.44318801164627081</v>
      </c>
      <c r="AT591" s="4">
        <v>1.1728600263595581</v>
      </c>
      <c r="AU591" s="4">
        <v>109.8812561035156</v>
      </c>
      <c r="AV591" s="4">
        <v>10.507522583007811</v>
      </c>
      <c r="AW591" s="9">
        <v>0.33405900001525879</v>
      </c>
    </row>
    <row r="592" spans="1:49" x14ac:dyDescent="0.25">
      <c r="A592" s="3">
        <v>43638</v>
      </c>
      <c r="B592" s="4">
        <v>9.4366997480392456E-2</v>
      </c>
      <c r="C592" s="4">
        <v>0.57976901531219482</v>
      </c>
      <c r="D592" s="4">
        <v>0.33063799142837519</v>
      </c>
      <c r="E592" s="4">
        <v>480.1722412109375</v>
      </c>
      <c r="F592" s="4">
        <v>37.799755096435547</v>
      </c>
      <c r="G592" s="4">
        <v>10701.69140625</v>
      </c>
      <c r="H592" s="4">
        <v>30.188436508178711</v>
      </c>
      <c r="I592" s="4">
        <v>8.2041002810001373E-2</v>
      </c>
      <c r="J592" s="4">
        <v>176.1697082519531</v>
      </c>
      <c r="K592" s="4">
        <v>30.854623794555661</v>
      </c>
      <c r="L592" s="4">
        <v>1.494599971920252E-2</v>
      </c>
      <c r="M592" s="4">
        <v>3.279000055044889E-3</v>
      </c>
      <c r="N592" s="4">
        <v>0.13673900067806241</v>
      </c>
      <c r="O592" s="4">
        <v>7.4722151756286621</v>
      </c>
      <c r="P592" s="4">
        <v>1.901834964752197</v>
      </c>
      <c r="Q592" s="4">
        <v>9.1444673538208008</v>
      </c>
      <c r="R592" s="4">
        <v>309.38031005859381</v>
      </c>
      <c r="S592" s="4">
        <v>9.927300363779068E-2</v>
      </c>
      <c r="T592" s="4">
        <v>23.444761276245121</v>
      </c>
      <c r="U592" s="4">
        <v>0.34722700715065002</v>
      </c>
      <c r="V592" s="4">
        <v>1.8652429580688481</v>
      </c>
      <c r="W592" s="4">
        <v>1.8385529518127439</v>
      </c>
      <c r="X592" s="4">
        <v>6.4557000994682312E-2</v>
      </c>
      <c r="Y592" s="4">
        <v>2.1216120719909668</v>
      </c>
      <c r="Z592" s="4">
        <v>141.9030456542969</v>
      </c>
      <c r="AA592" s="4">
        <v>5.5394001305103302E-2</v>
      </c>
      <c r="AB592" s="4">
        <v>0.46238800883293152</v>
      </c>
      <c r="AC592" s="4">
        <v>17.48347282409668</v>
      </c>
      <c r="AD592" s="4">
        <v>2.2572040557861328</v>
      </c>
      <c r="AE592" s="4">
        <v>3.9105310440063481</v>
      </c>
      <c r="AF592" s="4">
        <v>2.1273000165820118E-2</v>
      </c>
      <c r="AG592" s="4">
        <v>0.33822199702262878</v>
      </c>
      <c r="AH592" s="4">
        <v>3.203999949619174E-3</v>
      </c>
      <c r="AI592" s="4">
        <v>3.001599945127964E-2</v>
      </c>
      <c r="AJ592" s="4">
        <v>0.27699398994445801</v>
      </c>
      <c r="AK592" s="4">
        <v>5.1619000732898712E-2</v>
      </c>
      <c r="AL592" s="4">
        <v>3.7326999008655548E-2</v>
      </c>
      <c r="AM592" s="4">
        <v>0.11001899838447569</v>
      </c>
      <c r="AN592" s="4">
        <v>2.4029359817504878</v>
      </c>
      <c r="AO592" s="4">
        <v>9.1943003237247467E-2</v>
      </c>
      <c r="AP592" s="4">
        <v>0.12905000150203699</v>
      </c>
      <c r="AQ592" s="4">
        <v>114.7058563232422</v>
      </c>
      <c r="AR592" s="4">
        <v>1.565104007720947</v>
      </c>
      <c r="AS592" s="4">
        <v>0.47476398944854742</v>
      </c>
      <c r="AT592" s="4">
        <v>1.2270950078964229</v>
      </c>
      <c r="AU592" s="4">
        <v>112.93739318847661</v>
      </c>
      <c r="AV592" s="4">
        <v>10.62625217437744</v>
      </c>
      <c r="AW592" s="9">
        <v>0.3471049964427948</v>
      </c>
    </row>
    <row r="593" spans="1:49" x14ac:dyDescent="0.25">
      <c r="A593" s="3">
        <v>43639</v>
      </c>
      <c r="B593" s="4">
        <v>9.6643999218940735E-2</v>
      </c>
      <c r="C593" s="4">
        <v>0.55989700555801392</v>
      </c>
      <c r="D593" s="4">
        <v>0.32377299666404719</v>
      </c>
      <c r="E593" s="4">
        <v>475.01718139648438</v>
      </c>
      <c r="F593" s="4">
        <v>37.134727478027337</v>
      </c>
      <c r="G593" s="4">
        <v>10855.37109375</v>
      </c>
      <c r="H593" s="4">
        <v>30.921087265014648</v>
      </c>
      <c r="I593" s="4">
        <v>8.1863999366760254E-2</v>
      </c>
      <c r="J593" s="4">
        <v>174.3569641113281</v>
      </c>
      <c r="K593" s="4">
        <v>34.473831176757813</v>
      </c>
      <c r="L593" s="4">
        <v>1.3984000310301781E-2</v>
      </c>
      <c r="M593" s="4">
        <v>3.30400001257658E-3</v>
      </c>
      <c r="N593" s="4">
        <v>0.1355309933423996</v>
      </c>
      <c r="O593" s="4">
        <v>7.2468628883361816</v>
      </c>
      <c r="P593" s="4">
        <v>1.901834964752197</v>
      </c>
      <c r="Q593" s="4">
        <v>9.2759103775024414</v>
      </c>
      <c r="R593" s="4">
        <v>307.82778930664063</v>
      </c>
      <c r="S593" s="4">
        <v>9.798700362443924E-2</v>
      </c>
      <c r="T593" s="4">
        <v>23.326625823974609</v>
      </c>
      <c r="U593" s="4">
        <v>0.3394089937210083</v>
      </c>
      <c r="V593" s="4">
        <v>1.7327820062637329</v>
      </c>
      <c r="W593" s="4">
        <v>1.801375031471252</v>
      </c>
      <c r="X593" s="4">
        <v>6.1379000544548028E-2</v>
      </c>
      <c r="Y593" s="4">
        <v>2.0805940628051758</v>
      </c>
      <c r="Z593" s="4">
        <v>136.8821716308594</v>
      </c>
      <c r="AA593" s="4">
        <v>5.3927000612020493E-2</v>
      </c>
      <c r="AB593" s="4">
        <v>0.44934999942779541</v>
      </c>
      <c r="AC593" s="4">
        <v>16.774343490600589</v>
      </c>
      <c r="AD593" s="4">
        <v>2.2483611106872559</v>
      </c>
      <c r="AE593" s="4">
        <v>3.864840030670166</v>
      </c>
      <c r="AF593" s="4">
        <v>2.116700075566769E-2</v>
      </c>
      <c r="AG593" s="4">
        <v>0.3352150022983551</v>
      </c>
      <c r="AH593" s="4">
        <v>3.173999954015017E-3</v>
      </c>
      <c r="AI593" s="4">
        <v>3.0040999874472622E-2</v>
      </c>
      <c r="AJ593" s="4">
        <v>0.27883899211883539</v>
      </c>
      <c r="AK593" s="4">
        <v>5.0654999911785133E-2</v>
      </c>
      <c r="AL593" s="4">
        <v>3.7369001656770713E-2</v>
      </c>
      <c r="AM593" s="4">
        <v>0.1069620028138161</v>
      </c>
      <c r="AN593" s="4">
        <v>2.3515269756317139</v>
      </c>
      <c r="AO593" s="4">
        <v>9.080900251865387E-2</v>
      </c>
      <c r="AP593" s="4">
        <v>0.12737800180912021</v>
      </c>
      <c r="AQ593" s="4">
        <v>115.1326370239258</v>
      </c>
      <c r="AR593" s="4">
        <v>1.4982960224151609</v>
      </c>
      <c r="AS593" s="4">
        <v>0.4682910144329071</v>
      </c>
      <c r="AT593" s="4">
        <v>1.191126942634583</v>
      </c>
      <c r="AU593" s="4">
        <v>109.7313537597656</v>
      </c>
      <c r="AV593" s="4">
        <v>10.370603561401371</v>
      </c>
      <c r="AW593" s="9">
        <v>0.34287199378013611</v>
      </c>
    </row>
    <row r="594" spans="1:49" x14ac:dyDescent="0.25">
      <c r="A594" s="3">
        <v>43640</v>
      </c>
      <c r="B594" s="4">
        <v>9.7718998789787292E-2</v>
      </c>
      <c r="C594" s="4">
        <v>0.56132400035858154</v>
      </c>
      <c r="D594" s="4">
        <v>0.32293498516082758</v>
      </c>
      <c r="E594" s="4">
        <v>476.25411987304688</v>
      </c>
      <c r="F594" s="4">
        <v>37.433639526367188</v>
      </c>
      <c r="G594" s="4">
        <v>11011.1025390625</v>
      </c>
      <c r="H594" s="4">
        <v>30.366535186767582</v>
      </c>
      <c r="I594" s="4">
        <v>8.364500105381012E-2</v>
      </c>
      <c r="J594" s="4">
        <v>175.88420104980469</v>
      </c>
      <c r="K594" s="4">
        <v>32.618808746337891</v>
      </c>
      <c r="L594" s="4">
        <v>1.391000021249056E-2</v>
      </c>
      <c r="M594" s="4">
        <v>3.368000034242868E-3</v>
      </c>
      <c r="N594" s="4">
        <v>0.13680900633335111</v>
      </c>
      <c r="O594" s="4">
        <v>7.2261800765991211</v>
      </c>
      <c r="P594" s="4">
        <v>1.901834964752197</v>
      </c>
      <c r="Q594" s="4">
        <v>9.2620258331298828</v>
      </c>
      <c r="R594" s="4">
        <v>310.4246826171875</v>
      </c>
      <c r="S594" s="4">
        <v>9.6890002489089966E-2</v>
      </c>
      <c r="T594" s="4">
        <v>22.650337219238281</v>
      </c>
      <c r="U594" s="4">
        <v>0.34570801258087158</v>
      </c>
      <c r="V594" s="4">
        <v>1.692126989364624</v>
      </c>
      <c r="W594" s="4">
        <v>1.860334038734436</v>
      </c>
      <c r="X594" s="4">
        <v>6.320200115442276E-2</v>
      </c>
      <c r="Y594" s="4">
        <v>2.1010949611663818</v>
      </c>
      <c r="Z594" s="4">
        <v>135.53276062011719</v>
      </c>
      <c r="AA594" s="4">
        <v>5.4048001766204827E-2</v>
      </c>
      <c r="AB594" s="4">
        <v>0.45745500922203058</v>
      </c>
      <c r="AC594" s="4">
        <v>17.88775634765625</v>
      </c>
      <c r="AD594" s="4">
        <v>2.355598926544189</v>
      </c>
      <c r="AE594" s="4">
        <v>4.1543941497802734</v>
      </c>
      <c r="AF594" s="4">
        <v>2.28240005671978E-2</v>
      </c>
      <c r="AG594" s="4">
        <v>0.33276799321174622</v>
      </c>
      <c r="AH594" s="4">
        <v>3.2099999953061338E-3</v>
      </c>
      <c r="AI594" s="4">
        <v>2.9934000223875049E-2</v>
      </c>
      <c r="AJ594" s="4">
        <v>0.27894800901412958</v>
      </c>
      <c r="AK594" s="4">
        <v>5.0138000398874283E-2</v>
      </c>
      <c r="AL594" s="4">
        <v>3.8375001400709152E-2</v>
      </c>
      <c r="AM594" s="4">
        <v>0.1117039993405342</v>
      </c>
      <c r="AN594" s="4">
        <v>2.357490062713623</v>
      </c>
      <c r="AO594" s="4">
        <v>9.1061003506183624E-2</v>
      </c>
      <c r="AP594" s="4">
        <v>0.1277489960193634</v>
      </c>
      <c r="AQ594" s="4">
        <v>117.4162521362305</v>
      </c>
      <c r="AR594" s="4">
        <v>1.458642959594727</v>
      </c>
      <c r="AS594" s="4">
        <v>0.47008800506591802</v>
      </c>
      <c r="AT594" s="4">
        <v>1.1628210544586179</v>
      </c>
      <c r="AU594" s="4">
        <v>109.1794357299805</v>
      </c>
      <c r="AV594" s="4">
        <v>10.220250129699711</v>
      </c>
      <c r="AW594" s="9">
        <v>0.3381589949131012</v>
      </c>
    </row>
    <row r="595" spans="1:49" x14ac:dyDescent="0.25">
      <c r="A595" s="3">
        <v>43641</v>
      </c>
      <c r="B595" s="4">
        <v>9.6357002854347229E-2</v>
      </c>
      <c r="C595" s="4">
        <v>0.53259402513504028</v>
      </c>
      <c r="D595" s="4">
        <v>0.31506898999214172</v>
      </c>
      <c r="E595" s="4">
        <v>479.81442260742188</v>
      </c>
      <c r="F595" s="4">
        <v>36.008289337158203</v>
      </c>
      <c r="G595" s="4">
        <v>11790.9169921875</v>
      </c>
      <c r="H595" s="4">
        <v>31.388669967651371</v>
      </c>
      <c r="I595" s="4">
        <v>8.1371001899242401E-2</v>
      </c>
      <c r="J595" s="4">
        <v>178.68830871582031</v>
      </c>
      <c r="K595" s="4">
        <v>32.096549987792969</v>
      </c>
      <c r="L595" s="4">
        <v>1.474099978804588E-2</v>
      </c>
      <c r="M595" s="4">
        <v>3.3919999841600661E-3</v>
      </c>
      <c r="N595" s="4">
        <v>0.13617800176143649</v>
      </c>
      <c r="O595" s="4">
        <v>7.2023091316223136</v>
      </c>
      <c r="P595" s="4">
        <v>6.3680200576782227</v>
      </c>
      <c r="Q595" s="4">
        <v>9.2521324157714844</v>
      </c>
      <c r="R595" s="4">
        <v>318.12631225585938</v>
      </c>
      <c r="S595" s="4">
        <v>9.6394002437591553E-2</v>
      </c>
      <c r="T595" s="4">
        <v>22.912532806396481</v>
      </c>
      <c r="U595" s="4">
        <v>0.33565801382064819</v>
      </c>
      <c r="V595" s="4">
        <v>1.702911972999573</v>
      </c>
      <c r="W595" s="4">
        <v>2.1897120475769039</v>
      </c>
      <c r="X595" s="4">
        <v>6.4383998513221741E-2</v>
      </c>
      <c r="Y595" s="4">
        <v>2.121184110641479</v>
      </c>
      <c r="Z595" s="4">
        <v>136.48939514160159</v>
      </c>
      <c r="AA595" s="4">
        <v>5.2092000842094421E-2</v>
      </c>
      <c r="AB595" s="4">
        <v>0.44960200786590582</v>
      </c>
      <c r="AC595" s="4">
        <v>19.485429763793949</v>
      </c>
      <c r="AD595" s="4">
        <v>2.7088770866394039</v>
      </c>
      <c r="AE595" s="4">
        <v>5.316892147064209</v>
      </c>
      <c r="AF595" s="4">
        <v>2.2185999900102619E-2</v>
      </c>
      <c r="AG595" s="4">
        <v>0.31547001004219061</v>
      </c>
      <c r="AH595" s="4">
        <v>3.3829999156296249E-3</v>
      </c>
      <c r="AI595" s="4">
        <v>3.0786000192165371E-2</v>
      </c>
      <c r="AJ595" s="4">
        <v>0.27818998694419861</v>
      </c>
      <c r="AK595" s="4">
        <v>5.0315000116825097E-2</v>
      </c>
      <c r="AL595" s="4">
        <v>3.8557000458240509E-2</v>
      </c>
      <c r="AM595" s="4">
        <v>0.11117400228977201</v>
      </c>
      <c r="AN595" s="4">
        <v>2.3128409385681148</v>
      </c>
      <c r="AO595" s="4">
        <v>9.2341996729373932E-2</v>
      </c>
      <c r="AP595" s="4">
        <v>0.12449099868536</v>
      </c>
      <c r="AQ595" s="4">
        <v>112.3168640136719</v>
      </c>
      <c r="AR595" s="4">
        <v>1.4256730079650879</v>
      </c>
      <c r="AS595" s="4">
        <v>0.46822899580001831</v>
      </c>
      <c r="AT595" s="4">
        <v>1.103317022323608</v>
      </c>
      <c r="AU595" s="4">
        <v>105.2826843261719</v>
      </c>
      <c r="AV595" s="4">
        <v>10.0852108001709</v>
      </c>
      <c r="AW595" s="9">
        <v>0.33750098943710333</v>
      </c>
    </row>
    <row r="596" spans="1:49" x14ac:dyDescent="0.25">
      <c r="A596" s="3">
        <v>43642</v>
      </c>
      <c r="B596" s="4">
        <v>9.681999683380127E-2</v>
      </c>
      <c r="C596" s="4">
        <v>0.54436099529266357</v>
      </c>
      <c r="D596" s="4">
        <v>0.30375099182128912</v>
      </c>
      <c r="E596" s="4">
        <v>485.56930541992188</v>
      </c>
      <c r="F596" s="4">
        <v>35.698310852050781</v>
      </c>
      <c r="G596" s="4">
        <v>13016.2314453125</v>
      </c>
      <c r="H596" s="4">
        <v>30.34004020690918</v>
      </c>
      <c r="I596" s="4">
        <v>7.9089000821113586E-2</v>
      </c>
      <c r="J596" s="4">
        <v>174.90162658691409</v>
      </c>
      <c r="K596" s="4">
        <v>34.902133941650391</v>
      </c>
      <c r="L596" s="4">
        <v>1.290600001811981E-2</v>
      </c>
      <c r="M596" s="4">
        <v>3.3789998851716518E-3</v>
      </c>
      <c r="N596" s="4">
        <v>0.12787200510501859</v>
      </c>
      <c r="O596" s="4">
        <v>6.7705411911010742</v>
      </c>
      <c r="P596" s="4">
        <v>6.1975722312927246</v>
      </c>
      <c r="Q596" s="4">
        <v>9.0404081344604492</v>
      </c>
      <c r="R596" s="4">
        <v>336.753173828125</v>
      </c>
      <c r="S596" s="4">
        <v>9.927300363779068E-2</v>
      </c>
      <c r="T596" s="4">
        <v>23.678388595581051</v>
      </c>
      <c r="U596" s="4">
        <v>0.3488830029964447</v>
      </c>
      <c r="V596" s="4">
        <v>1.707491993904114</v>
      </c>
      <c r="W596" s="4">
        <v>2.2615599632263179</v>
      </c>
      <c r="X596" s="4">
        <v>6.1636999249458313E-2</v>
      </c>
      <c r="Y596" s="4">
        <v>2.0345160961151119</v>
      </c>
      <c r="Z596" s="4">
        <v>131.26509094238281</v>
      </c>
      <c r="AA596" s="4">
        <v>4.9772001802921302E-2</v>
      </c>
      <c r="AB596" s="4">
        <v>0.44546398520469671</v>
      </c>
      <c r="AC596" s="4">
        <v>19.21498870849609</v>
      </c>
      <c r="AD596" s="4">
        <v>2.778717994689941</v>
      </c>
      <c r="AE596" s="4">
        <v>5.2211852073669434</v>
      </c>
      <c r="AF596" s="4">
        <v>2.0891999825835231E-2</v>
      </c>
      <c r="AG596" s="4">
        <v>0.42794099450111389</v>
      </c>
      <c r="AH596" s="4">
        <v>3.371000057086349E-3</v>
      </c>
      <c r="AI596" s="4">
        <v>3.1481001526117318E-2</v>
      </c>
      <c r="AJ596" s="4">
        <v>0.26403701305389399</v>
      </c>
      <c r="AK596" s="4">
        <v>4.4736001640558243E-2</v>
      </c>
      <c r="AL596" s="4">
        <v>3.6481998860836029E-2</v>
      </c>
      <c r="AM596" s="4">
        <v>0.1007929965853691</v>
      </c>
      <c r="AN596" s="4">
        <v>2.168519020080566</v>
      </c>
      <c r="AO596" s="4">
        <v>9.9400997161865234E-2</v>
      </c>
      <c r="AP596" s="4">
        <v>0.1226280033588409</v>
      </c>
      <c r="AQ596" s="4">
        <v>103.9180603027344</v>
      </c>
      <c r="AR596" s="4">
        <v>1.3828790187835689</v>
      </c>
      <c r="AS596" s="4">
        <v>0.46745100617408752</v>
      </c>
      <c r="AT596" s="4">
        <v>1.085507988929749</v>
      </c>
      <c r="AU596" s="4">
        <v>113.0828857421875</v>
      </c>
      <c r="AV596" s="4">
        <v>9.200495719909668</v>
      </c>
      <c r="AW596" s="9">
        <v>0.32433301210403442</v>
      </c>
    </row>
    <row r="597" spans="1:49" x14ac:dyDescent="0.25">
      <c r="A597" s="3">
        <v>43643</v>
      </c>
      <c r="B597" s="4">
        <v>8.6448997259140015E-2</v>
      </c>
      <c r="C597" s="4">
        <v>0.4674530029296875</v>
      </c>
      <c r="D597" s="4">
        <v>0.28573301434516912</v>
      </c>
      <c r="E597" s="4">
        <v>413.27044677734381</v>
      </c>
      <c r="F597" s="4">
        <v>33.823589324951172</v>
      </c>
      <c r="G597" s="4">
        <v>11182.806640625</v>
      </c>
      <c r="H597" s="4">
        <v>26.191972732543949</v>
      </c>
      <c r="I597" s="4">
        <v>7.0266000926494598E-2</v>
      </c>
      <c r="J597" s="4">
        <v>156.29669189453119</v>
      </c>
      <c r="K597" s="4">
        <v>30.968845367431641</v>
      </c>
      <c r="L597" s="4">
        <v>1.229800004512072E-2</v>
      </c>
      <c r="M597" s="4">
        <v>3.3289999701082711E-3</v>
      </c>
      <c r="N597" s="4">
        <v>0.1172629967331886</v>
      </c>
      <c r="O597" s="4">
        <v>5.9047861099243164</v>
      </c>
      <c r="P597" s="4">
        <v>5.9548778533935547</v>
      </c>
      <c r="Q597" s="4">
        <v>7.652918815612793</v>
      </c>
      <c r="R597" s="4">
        <v>294.26763916015619</v>
      </c>
      <c r="S597" s="4">
        <v>8.7737999856472015E-2</v>
      </c>
      <c r="T597" s="4">
        <v>21.823688507080082</v>
      </c>
      <c r="U597" s="4">
        <v>0.30465999245643621</v>
      </c>
      <c r="V597" s="4">
        <v>1.454970002174377</v>
      </c>
      <c r="W597" s="4">
        <v>2.2676060199737549</v>
      </c>
      <c r="X597" s="4">
        <v>5.395599827170372E-2</v>
      </c>
      <c r="Y597" s="4">
        <v>1.8707460165023799</v>
      </c>
      <c r="Z597" s="4">
        <v>114.40476989746089</v>
      </c>
      <c r="AA597" s="4">
        <v>4.5407999306917191E-2</v>
      </c>
      <c r="AB597" s="4">
        <v>0.39881700277328491</v>
      </c>
      <c r="AC597" s="4">
        <v>16.913608551025391</v>
      </c>
      <c r="AD597" s="4">
        <v>2.3888309001922612</v>
      </c>
      <c r="AE597" s="4">
        <v>4.3119511604309082</v>
      </c>
      <c r="AF597" s="4">
        <v>1.8730999901890751E-2</v>
      </c>
      <c r="AG597" s="4">
        <v>0.3591650128364563</v>
      </c>
      <c r="AH597" s="4">
        <v>3.0110001098364592E-3</v>
      </c>
      <c r="AI597" s="4">
        <v>2.7662999927997589E-2</v>
      </c>
      <c r="AJ597" s="4">
        <v>0.23672699928283689</v>
      </c>
      <c r="AK597" s="4">
        <v>4.1103001683950417E-2</v>
      </c>
      <c r="AL597" s="4">
        <v>3.225100040435791E-2</v>
      </c>
      <c r="AM597" s="4">
        <v>9.7756996750831604E-2</v>
      </c>
      <c r="AN597" s="4">
        <v>1.840535044670105</v>
      </c>
      <c r="AO597" s="4">
        <v>8.9158996939659119E-2</v>
      </c>
      <c r="AP597" s="4">
        <v>0.10749399662017819</v>
      </c>
      <c r="AQ597" s="4">
        <v>94.414558410644531</v>
      </c>
      <c r="AR597" s="4">
        <v>1.2653499841690059</v>
      </c>
      <c r="AS597" s="4">
        <v>0.40875399112701422</v>
      </c>
      <c r="AT597" s="4">
        <v>0.97856599092483521</v>
      </c>
      <c r="AU597" s="4">
        <v>104.7866897583008</v>
      </c>
      <c r="AV597" s="4">
        <v>9.8960456848144531</v>
      </c>
      <c r="AW597" s="9">
        <v>0.31477299332618708</v>
      </c>
    </row>
    <row r="598" spans="1:49" x14ac:dyDescent="0.25">
      <c r="A598" s="3">
        <v>43644</v>
      </c>
      <c r="B598" s="4">
        <v>8.9294999837875366E-2</v>
      </c>
      <c r="C598" s="4">
        <v>0.53809100389480591</v>
      </c>
      <c r="D598" s="4">
        <v>0.29227998852729797</v>
      </c>
      <c r="E598" s="4">
        <v>436.79681396484381</v>
      </c>
      <c r="F598" s="4">
        <v>34.549739837646477</v>
      </c>
      <c r="G598" s="4">
        <v>12407.33203125</v>
      </c>
      <c r="H598" s="4">
        <v>28.090118408203121</v>
      </c>
      <c r="I598" s="4">
        <v>7.415500283241272E-2</v>
      </c>
      <c r="J598" s="4">
        <v>170.42686462402341</v>
      </c>
      <c r="K598" s="4">
        <v>33.825584411621087</v>
      </c>
      <c r="L598" s="4">
        <v>1.2719999998807911E-2</v>
      </c>
      <c r="M598" s="4">
        <v>3.490000031888485E-3</v>
      </c>
      <c r="N598" s="4">
        <v>0.1224170029163361</v>
      </c>
      <c r="O598" s="4">
        <v>6.257789134979248</v>
      </c>
      <c r="P598" s="4">
        <v>4.706632137298584</v>
      </c>
      <c r="Q598" s="4">
        <v>8.0272274017333984</v>
      </c>
      <c r="R598" s="4">
        <v>311.22610473632813</v>
      </c>
      <c r="S598" s="4">
        <v>9.7722001373767853E-2</v>
      </c>
      <c r="T598" s="4">
        <v>23.0464973449707</v>
      </c>
      <c r="U598" s="4">
        <v>0.32021600008010859</v>
      </c>
      <c r="V598" s="4">
        <v>1.551532030105591</v>
      </c>
      <c r="W598" s="4">
        <v>2.961826086044312</v>
      </c>
      <c r="X598" s="4">
        <v>5.7521998882293701E-2</v>
      </c>
      <c r="Y598" s="4">
        <v>1.9219779968261721</v>
      </c>
      <c r="Z598" s="4">
        <v>120.1500930786133</v>
      </c>
      <c r="AA598" s="4">
        <v>4.6704001724720001E-2</v>
      </c>
      <c r="AB598" s="4">
        <v>0.41767799854278559</v>
      </c>
      <c r="AC598" s="4">
        <v>18.137371063232418</v>
      </c>
      <c r="AD598" s="4">
        <v>2.6786060333251949</v>
      </c>
      <c r="AE598" s="4">
        <v>5.2847661972045898</v>
      </c>
      <c r="AF598" s="4">
        <v>1.9688999280333519E-2</v>
      </c>
      <c r="AG598" s="4">
        <v>0.38671499490737921</v>
      </c>
      <c r="AH598" s="4">
        <v>3.3070000354200602E-3</v>
      </c>
      <c r="AI598" s="4">
        <v>2.9130000621080399E-2</v>
      </c>
      <c r="AJ598" s="4">
        <v>0.24936999380588529</v>
      </c>
      <c r="AK598" s="4">
        <v>4.6470001339912408E-2</v>
      </c>
      <c r="AL598" s="4">
        <v>3.3943001180887222E-2</v>
      </c>
      <c r="AM598" s="4">
        <v>9.9101997911930084E-2</v>
      </c>
      <c r="AN598" s="4">
        <v>2.0117158889770508</v>
      </c>
      <c r="AO598" s="4">
        <v>9.7121000289916992E-2</v>
      </c>
      <c r="AP598" s="4">
        <v>0.1120200008153915</v>
      </c>
      <c r="AQ598" s="4">
        <v>101.6423645019531</v>
      </c>
      <c r="AR598" s="4">
        <v>1.296594977378845</v>
      </c>
      <c r="AS598" s="4">
        <v>0.42731499671936041</v>
      </c>
      <c r="AT598" s="4">
        <v>1.0121810436248779</v>
      </c>
      <c r="AU598" s="4">
        <v>112.1930694580078</v>
      </c>
      <c r="AV598" s="4">
        <v>9.5606536865234375</v>
      </c>
      <c r="AW598" s="9">
        <v>0.31848999857902532</v>
      </c>
    </row>
    <row r="599" spans="1:49" x14ac:dyDescent="0.25">
      <c r="A599" s="3">
        <v>43645</v>
      </c>
      <c r="B599" s="4">
        <v>9.0421997010707855E-2</v>
      </c>
      <c r="C599" s="4">
        <v>0.51861900091171265</v>
      </c>
      <c r="D599" s="4">
        <v>0.32254800200462341</v>
      </c>
      <c r="E599" s="4">
        <v>442.72274780273438</v>
      </c>
      <c r="F599" s="4">
        <v>35.360107421875</v>
      </c>
      <c r="G599" s="4">
        <v>11959.37109375</v>
      </c>
      <c r="H599" s="4">
        <v>28.33486366271973</v>
      </c>
      <c r="I599" s="4">
        <v>7.53059983253479E-2</v>
      </c>
      <c r="J599" s="4">
        <v>169.9852600097656</v>
      </c>
      <c r="K599" s="4">
        <v>35.073760986328118</v>
      </c>
      <c r="L599" s="4">
        <v>1.2578999623656269E-2</v>
      </c>
      <c r="M599" s="4">
        <v>3.405000083148479E-3</v>
      </c>
      <c r="N599" s="4">
        <v>0.1248079985380173</v>
      </c>
      <c r="O599" s="4">
        <v>6.3995299339294434</v>
      </c>
      <c r="P599" s="4">
        <v>4.5345301628112793</v>
      </c>
      <c r="Q599" s="4">
        <v>8.2739858627319336</v>
      </c>
      <c r="R599" s="4">
        <v>320.05889892578119</v>
      </c>
      <c r="S599" s="4">
        <v>0.1000550016760826</v>
      </c>
      <c r="T599" s="4">
        <v>23.371841430664059</v>
      </c>
      <c r="U599" s="4">
        <v>0.33494898676872248</v>
      </c>
      <c r="V599" s="4">
        <v>1.697437047958374</v>
      </c>
      <c r="W599" s="4">
        <v>3.703151941299438</v>
      </c>
      <c r="X599" s="4">
        <v>5.7723000645637512E-2</v>
      </c>
      <c r="Y599" s="4">
        <v>1.911278963088989</v>
      </c>
      <c r="Z599" s="4">
        <v>133.66278076171881</v>
      </c>
      <c r="AA599" s="4">
        <v>5.0319001078605652E-2</v>
      </c>
      <c r="AB599" s="4">
        <v>0.42620700597763062</v>
      </c>
      <c r="AC599" s="4">
        <v>18.497751235961911</v>
      </c>
      <c r="AD599" s="4">
        <v>2.8466510772705078</v>
      </c>
      <c r="AE599" s="4">
        <v>5.6061058044433594</v>
      </c>
      <c r="AF599" s="4">
        <v>2.205000072717667E-2</v>
      </c>
      <c r="AG599" s="4">
        <v>0.39539399743080139</v>
      </c>
      <c r="AH599" s="4">
        <v>3.2989999745041132E-3</v>
      </c>
      <c r="AI599" s="4">
        <v>2.9077999293804169E-2</v>
      </c>
      <c r="AJ599" s="4">
        <v>0.25892001390457148</v>
      </c>
      <c r="AK599" s="4">
        <v>5.2274998277425773E-2</v>
      </c>
      <c r="AL599" s="4">
        <v>3.535899892449379E-2</v>
      </c>
      <c r="AM599" s="4">
        <v>0.10300099849700931</v>
      </c>
      <c r="AN599" s="4">
        <v>1.970428943634033</v>
      </c>
      <c r="AO599" s="4">
        <v>9.8927997052669525E-2</v>
      </c>
      <c r="AP599" s="4">
        <v>0.1145040020346642</v>
      </c>
      <c r="AQ599" s="4">
        <v>99.962112426757813</v>
      </c>
      <c r="AR599" s="4">
        <v>1.359747052192688</v>
      </c>
      <c r="AS599" s="4">
        <v>0.42937800288200378</v>
      </c>
      <c r="AT599" s="4">
        <v>1.0327990055084231</v>
      </c>
      <c r="AU599" s="4">
        <v>114.22486877441411</v>
      </c>
      <c r="AV599" s="4">
        <v>10.35023021697998</v>
      </c>
      <c r="AW599" s="9">
        <v>0.3186269998550415</v>
      </c>
    </row>
    <row r="600" spans="1:49" x14ac:dyDescent="0.25">
      <c r="A600" s="3">
        <v>43646</v>
      </c>
      <c r="B600" s="4">
        <v>8.2097999751567841E-2</v>
      </c>
      <c r="C600" s="4">
        <v>0.533253014087677</v>
      </c>
      <c r="D600" s="4">
        <v>0.29491999745368958</v>
      </c>
      <c r="E600" s="4">
        <v>399.47036743164063</v>
      </c>
      <c r="F600" s="4">
        <v>32.442481994628913</v>
      </c>
      <c r="G600" s="4">
        <v>10817.1552734375</v>
      </c>
      <c r="H600" s="4">
        <v>26.16611289978027</v>
      </c>
      <c r="I600" s="4">
        <v>7.0555999875068665E-2</v>
      </c>
      <c r="J600" s="4">
        <v>156.4718322753906</v>
      </c>
      <c r="K600" s="4">
        <v>30.519563674926761</v>
      </c>
      <c r="L600" s="4">
        <v>1.1989999562501911E-2</v>
      </c>
      <c r="M600" s="4">
        <v>3.2579998951405291E-3</v>
      </c>
      <c r="N600" s="4">
        <v>0.1219239979982376</v>
      </c>
      <c r="O600" s="4">
        <v>5.7657680511474609</v>
      </c>
      <c r="P600" s="4">
        <v>5.1746788024902344</v>
      </c>
      <c r="Q600" s="4">
        <v>7.7257018089294434</v>
      </c>
      <c r="R600" s="4">
        <v>290.69598388671881</v>
      </c>
      <c r="S600" s="4">
        <v>9.4204999506473541E-2</v>
      </c>
      <c r="T600" s="4">
        <v>22.370479583740231</v>
      </c>
      <c r="U600" s="4">
        <v>0.30619698762893682</v>
      </c>
      <c r="V600" s="4">
        <v>1.600011944770813</v>
      </c>
      <c r="W600" s="4">
        <v>3.44688892364502</v>
      </c>
      <c r="X600" s="4">
        <v>5.3596999496221542E-2</v>
      </c>
      <c r="Y600" s="4">
        <v>1.786486029624939</v>
      </c>
      <c r="Z600" s="4">
        <v>122.2491149902344</v>
      </c>
      <c r="AA600" s="4">
        <v>4.9219999462366097E-2</v>
      </c>
      <c r="AB600" s="4">
        <v>0.39213100075721741</v>
      </c>
      <c r="AC600" s="4">
        <v>16.71491813659668</v>
      </c>
      <c r="AD600" s="4">
        <v>2.4845490455627441</v>
      </c>
      <c r="AE600" s="4">
        <v>4.9186320304870614</v>
      </c>
      <c r="AF600" s="4">
        <v>1.8930999562144279E-2</v>
      </c>
      <c r="AG600" s="4">
        <v>0.37562799453735352</v>
      </c>
      <c r="AH600" s="4">
        <v>3.15600004978478E-3</v>
      </c>
      <c r="AI600" s="4">
        <v>2.7027999982237819E-2</v>
      </c>
      <c r="AJ600" s="4">
        <v>0.25992900133132929</v>
      </c>
      <c r="AK600" s="4">
        <v>4.4408001005649567E-2</v>
      </c>
      <c r="AL600" s="4">
        <v>3.1938999891281128E-2</v>
      </c>
      <c r="AM600" s="4">
        <v>9.5684997737407684E-2</v>
      </c>
      <c r="AN600" s="4">
        <v>1.826635003089905</v>
      </c>
      <c r="AO600" s="4">
        <v>9.0662002563476563E-2</v>
      </c>
      <c r="AP600" s="4">
        <v>0.1043450012803078</v>
      </c>
      <c r="AQ600" s="4">
        <v>87.744941711425781</v>
      </c>
      <c r="AR600" s="4">
        <v>1.226958036422729</v>
      </c>
      <c r="AS600" s="4">
        <v>0.39641100168228149</v>
      </c>
      <c r="AT600" s="4">
        <v>0.93412601947784424</v>
      </c>
      <c r="AU600" s="4">
        <v>102.85378265380859</v>
      </c>
      <c r="AV600" s="4">
        <v>9.20428466796875</v>
      </c>
      <c r="AW600" s="9">
        <v>0.29644599556922913</v>
      </c>
    </row>
    <row r="601" spans="1:49" x14ac:dyDescent="0.25">
      <c r="A601" s="3">
        <v>43647</v>
      </c>
      <c r="B601" s="4">
        <v>8.3821997046470642E-2</v>
      </c>
      <c r="C601" s="4">
        <v>0.65953898429870605</v>
      </c>
      <c r="D601" s="4">
        <v>0.32925000786781311</v>
      </c>
      <c r="E601" s="4">
        <v>416.64553833007813</v>
      </c>
      <c r="F601" s="4">
        <v>32.922298431396477</v>
      </c>
      <c r="G601" s="4">
        <v>10583.134765625</v>
      </c>
      <c r="H601" s="4">
        <v>26.02755165100098</v>
      </c>
      <c r="I601" s="4">
        <v>7.1007996797561646E-2</v>
      </c>
      <c r="J601" s="4">
        <v>154.20304870605469</v>
      </c>
      <c r="K601" s="4">
        <v>29.454301834106449</v>
      </c>
      <c r="L601" s="4">
        <v>1.2694999575614929E-2</v>
      </c>
      <c r="M601" s="4">
        <v>3.2379999756813049E-3</v>
      </c>
      <c r="N601" s="4">
        <v>0.1279920041561127</v>
      </c>
      <c r="O601" s="4">
        <v>6.0181131362915039</v>
      </c>
      <c r="P601" s="4">
        <v>3.2005219459533691</v>
      </c>
      <c r="Q601" s="4">
        <v>7.7637629508972168</v>
      </c>
      <c r="R601" s="4">
        <v>293.64111328125</v>
      </c>
      <c r="S601" s="4">
        <v>9.3741998076438904E-2</v>
      </c>
      <c r="T601" s="4">
        <v>22.29564094543457</v>
      </c>
      <c r="U601" s="4">
        <v>0.31182700395584112</v>
      </c>
      <c r="V601" s="4">
        <v>1.615265011787415</v>
      </c>
      <c r="W601" s="4">
        <v>3.5919730663299561</v>
      </c>
      <c r="X601" s="4">
        <v>5.5893998593091958E-2</v>
      </c>
      <c r="Y601" s="4">
        <v>1.7639579772949221</v>
      </c>
      <c r="Z601" s="4">
        <v>122.58371734619141</v>
      </c>
      <c r="AA601" s="4">
        <v>4.832100123167038E-2</v>
      </c>
      <c r="AB601" s="4">
        <v>0.4055359959602356</v>
      </c>
      <c r="AC601" s="4">
        <v>16.871637344360352</v>
      </c>
      <c r="AD601" s="4">
        <v>2.4269049167633061</v>
      </c>
      <c r="AE601" s="4">
        <v>4.9146032333374023</v>
      </c>
      <c r="AF601" s="4">
        <v>1.9564000889658931E-2</v>
      </c>
      <c r="AG601" s="4">
        <v>0.38957500457763672</v>
      </c>
      <c r="AH601" s="4">
        <v>3.123000031337142E-3</v>
      </c>
      <c r="AI601" s="4">
        <v>2.7386000379920009E-2</v>
      </c>
      <c r="AJ601" s="4">
        <v>0.25711798667907709</v>
      </c>
      <c r="AK601" s="4">
        <v>4.5857999473810203E-2</v>
      </c>
      <c r="AL601" s="4">
        <v>3.260200098156929E-2</v>
      </c>
      <c r="AM601" s="4">
        <v>9.6409998834133148E-2</v>
      </c>
      <c r="AN601" s="4">
        <v>1.8812630176544189</v>
      </c>
      <c r="AO601" s="4">
        <v>9.1462001204490662E-2</v>
      </c>
      <c r="AP601" s="4">
        <v>0.10528399795293809</v>
      </c>
      <c r="AQ601" s="4">
        <v>88.423225402832031</v>
      </c>
      <c r="AR601" s="4">
        <v>1.3195279836654661</v>
      </c>
      <c r="AS601" s="4">
        <v>0.40686199069023132</v>
      </c>
      <c r="AT601" s="4">
        <v>0.91953599452972412</v>
      </c>
      <c r="AU601" s="4">
        <v>103.5558700561523</v>
      </c>
      <c r="AV601" s="4">
        <v>9.1418581008911133</v>
      </c>
      <c r="AW601" s="9">
        <v>0.30803999304771418</v>
      </c>
    </row>
    <row r="602" spans="1:49" x14ac:dyDescent="0.25">
      <c r="A602" s="3">
        <v>43648</v>
      </c>
      <c r="B602" s="4">
        <v>8.1077001988887787E-2</v>
      </c>
      <c r="C602" s="4">
        <v>0.62207597494125366</v>
      </c>
      <c r="D602" s="4">
        <v>0.32083600759506231</v>
      </c>
      <c r="E602" s="4">
        <v>407.88717651367188</v>
      </c>
      <c r="F602" s="4">
        <v>32.009235382080078</v>
      </c>
      <c r="G602" s="4">
        <v>10801.677734375</v>
      </c>
      <c r="H602" s="4">
        <v>26.169179916381839</v>
      </c>
      <c r="I602" s="4">
        <v>6.9159999489784241E-2</v>
      </c>
      <c r="J602" s="4">
        <v>152.49385070800781</v>
      </c>
      <c r="K602" s="4">
        <v>29.21291351318359</v>
      </c>
      <c r="L602" s="4">
        <v>1.1892000213265421E-2</v>
      </c>
      <c r="M602" s="4">
        <v>3.203999949619174E-3</v>
      </c>
      <c r="N602" s="4">
        <v>0.12289399653673171</v>
      </c>
      <c r="O602" s="4">
        <v>5.8972511291503906</v>
      </c>
      <c r="P602" s="4">
        <v>3.2779419422149658</v>
      </c>
      <c r="Q602" s="4">
        <v>7.7049870491027832</v>
      </c>
      <c r="R602" s="4">
        <v>291.596435546875</v>
      </c>
      <c r="S602" s="4">
        <v>9.2984996736049652E-2</v>
      </c>
      <c r="T602" s="4">
        <v>23.243061065673832</v>
      </c>
      <c r="U602" s="4">
        <v>0.30475699901580811</v>
      </c>
      <c r="V602" s="4">
        <v>1.576997041702271</v>
      </c>
      <c r="W602" s="4">
        <v>3.64543604850769</v>
      </c>
      <c r="X602" s="4">
        <v>5.4434001445770257E-2</v>
      </c>
      <c r="Y602" s="4">
        <v>1.7770509719848631</v>
      </c>
      <c r="Z602" s="4">
        <v>119.2436981201172</v>
      </c>
      <c r="AA602" s="4">
        <v>4.6326000243425369E-2</v>
      </c>
      <c r="AB602" s="4">
        <v>0.40059599280357361</v>
      </c>
      <c r="AC602" s="4">
        <v>17.8604736328125</v>
      </c>
      <c r="AD602" s="4">
        <v>2.3791699409484859</v>
      </c>
      <c r="AE602" s="4">
        <v>5.2289199829101563</v>
      </c>
      <c r="AF602" s="4">
        <v>1.9496999680995941E-2</v>
      </c>
      <c r="AG602" s="4">
        <v>0.35178199410438538</v>
      </c>
      <c r="AH602" s="4">
        <v>3.0249999836087231E-3</v>
      </c>
      <c r="AI602" s="4">
        <v>2.684799954295158E-2</v>
      </c>
      <c r="AJ602" s="4">
        <v>0.24986700713634491</v>
      </c>
      <c r="AK602" s="4">
        <v>4.4980000704526901E-2</v>
      </c>
      <c r="AL602" s="4">
        <v>3.194500133395195E-2</v>
      </c>
      <c r="AM602" s="4">
        <v>9.4578996300697327E-2</v>
      </c>
      <c r="AN602" s="4">
        <v>1.8287010192871089</v>
      </c>
      <c r="AO602" s="4">
        <v>8.8875003159046173E-2</v>
      </c>
      <c r="AP602" s="4">
        <v>0.1033900007605553</v>
      </c>
      <c r="AQ602" s="4">
        <v>86.264907836914063</v>
      </c>
      <c r="AR602" s="4">
        <v>1.2608350515365601</v>
      </c>
      <c r="AS602" s="4">
        <v>0.40020400285720831</v>
      </c>
      <c r="AT602" s="4">
        <v>1.012500047683716</v>
      </c>
      <c r="AU602" s="4">
        <v>101.88916015625</v>
      </c>
      <c r="AV602" s="4">
        <v>9.079686164855957</v>
      </c>
      <c r="AW602" s="9">
        <v>0.29429501295089722</v>
      </c>
    </row>
    <row r="603" spans="1:49" x14ac:dyDescent="0.25">
      <c r="A603" s="3">
        <v>43649</v>
      </c>
      <c r="B603" s="4">
        <v>8.2998000085353851E-2</v>
      </c>
      <c r="C603" s="4">
        <v>0.68817198276519775</v>
      </c>
      <c r="D603" s="4">
        <v>0.31009501218795782</v>
      </c>
      <c r="E603" s="4">
        <v>422.60940551757813</v>
      </c>
      <c r="F603" s="4">
        <v>32.667499542236328</v>
      </c>
      <c r="G603" s="4">
        <v>11961.26953125</v>
      </c>
      <c r="H603" s="4">
        <v>26.646982192993161</v>
      </c>
      <c r="I603" s="4">
        <v>7.1803003549575806E-2</v>
      </c>
      <c r="J603" s="4">
        <v>157.904296875</v>
      </c>
      <c r="K603" s="4">
        <v>31.931037902832031</v>
      </c>
      <c r="L603" s="4">
        <v>1.221099961549044E-2</v>
      </c>
      <c r="M603" s="4">
        <v>3.3130000811070199E-3</v>
      </c>
      <c r="N603" s="4">
        <v>0.12252999842166901</v>
      </c>
      <c r="O603" s="4">
        <v>6.107907772064209</v>
      </c>
      <c r="P603" s="4">
        <v>4.2202548980712891</v>
      </c>
      <c r="Q603" s="4">
        <v>7.8711738586425781</v>
      </c>
      <c r="R603" s="4">
        <v>303.0999755859375</v>
      </c>
      <c r="S603" s="4">
        <v>9.6091002225875854E-2</v>
      </c>
      <c r="T603" s="4">
        <v>24.27641487121582</v>
      </c>
      <c r="U603" s="4">
        <v>0.30881500244140619</v>
      </c>
      <c r="V603" s="4">
        <v>1.5610460042953489</v>
      </c>
      <c r="W603" s="4">
        <v>3.5331640243530269</v>
      </c>
      <c r="X603" s="4">
        <v>5.4990999400615692E-2</v>
      </c>
      <c r="Y603" s="4">
        <v>1.7812279462814331</v>
      </c>
      <c r="Z603" s="4">
        <v>122.5641174316406</v>
      </c>
      <c r="AA603" s="4">
        <v>5.3413998335599899E-2</v>
      </c>
      <c r="AB603" s="4">
        <v>0.40684899687767029</v>
      </c>
      <c r="AC603" s="4">
        <v>17.974334716796879</v>
      </c>
      <c r="AD603" s="4">
        <v>2.4829509258270259</v>
      </c>
      <c r="AE603" s="4">
        <v>5.2021818161010742</v>
      </c>
      <c r="AF603" s="4">
        <v>1.9246000796556469E-2</v>
      </c>
      <c r="AG603" s="4">
        <v>0.34845298528671259</v>
      </c>
      <c r="AH603" s="4">
        <v>3.097000066190958E-3</v>
      </c>
      <c r="AI603" s="4">
        <v>2.8588000684976581E-2</v>
      </c>
      <c r="AJ603" s="4">
        <v>0.25458699464797968</v>
      </c>
      <c r="AK603" s="4">
        <v>4.5841999351978302E-2</v>
      </c>
      <c r="AL603" s="4">
        <v>3.3013001084327698E-2</v>
      </c>
      <c r="AM603" s="4">
        <v>0.1089570000767708</v>
      </c>
      <c r="AN603" s="4">
        <v>1.950878977775574</v>
      </c>
      <c r="AO603" s="4">
        <v>9.1866001486778259E-2</v>
      </c>
      <c r="AP603" s="4">
        <v>0.10672400146722789</v>
      </c>
      <c r="AQ603" s="4">
        <v>90.001792907714844</v>
      </c>
      <c r="AR603" s="4">
        <v>1.302942037582397</v>
      </c>
      <c r="AS603" s="4">
        <v>0.40853199362754822</v>
      </c>
      <c r="AT603" s="4">
        <v>1.2439160346984861</v>
      </c>
      <c r="AU603" s="4">
        <v>106.316520690918</v>
      </c>
      <c r="AV603" s="4">
        <v>9.3761663436889648</v>
      </c>
      <c r="AW603" s="9">
        <v>0.30392199754714971</v>
      </c>
    </row>
    <row r="604" spans="1:49" x14ac:dyDescent="0.25">
      <c r="A604" s="3">
        <v>43650</v>
      </c>
      <c r="B604" s="4">
        <v>7.7774003148078918E-2</v>
      </c>
      <c r="C604" s="4">
        <v>0.6938139796257019</v>
      </c>
      <c r="D604" s="4">
        <v>0.29455599188804632</v>
      </c>
      <c r="E604" s="4">
        <v>401.69058227539063</v>
      </c>
      <c r="F604" s="4">
        <v>32.893325805664063</v>
      </c>
      <c r="G604" s="4">
        <v>11215.4375</v>
      </c>
      <c r="H604" s="4">
        <v>26.942720413208011</v>
      </c>
      <c r="I604" s="4">
        <v>6.9376997649669647E-2</v>
      </c>
      <c r="J604" s="4">
        <v>155.2708740234375</v>
      </c>
      <c r="K604" s="4">
        <v>30.56996917724609</v>
      </c>
      <c r="L604" s="4">
        <v>1.20040001347661E-2</v>
      </c>
      <c r="M604" s="4">
        <v>3.228999907150865E-3</v>
      </c>
      <c r="N604" s="4">
        <v>0.1176180019974709</v>
      </c>
      <c r="O604" s="4">
        <v>5.7467379570007324</v>
      </c>
      <c r="P604" s="4">
        <v>3.4228980541229248</v>
      </c>
      <c r="Q604" s="4">
        <v>7.7592887878417969</v>
      </c>
      <c r="R604" s="4">
        <v>284.52322387695313</v>
      </c>
      <c r="S604" s="4">
        <v>9.2460997402667999E-2</v>
      </c>
      <c r="T604" s="4">
        <v>22.65163612365723</v>
      </c>
      <c r="U604" s="4">
        <v>0.30628699064254761</v>
      </c>
      <c r="V604" s="4">
        <v>1.451629042625427</v>
      </c>
      <c r="W604" s="4">
        <v>3.4848909378051758</v>
      </c>
      <c r="X604" s="4">
        <v>5.2712999284267432E-2</v>
      </c>
      <c r="Y604" s="4">
        <v>1.6331959962844851</v>
      </c>
      <c r="Z604" s="4">
        <v>119.976921081543</v>
      </c>
      <c r="AA604" s="4">
        <v>5.9569999575614929E-2</v>
      </c>
      <c r="AB604" s="4">
        <v>0.3889940083026886</v>
      </c>
      <c r="AC604" s="4">
        <v>17.09616661071777</v>
      </c>
      <c r="AD604" s="4">
        <v>2.3108160495758061</v>
      </c>
      <c r="AE604" s="4">
        <v>4.8162331581115723</v>
      </c>
      <c r="AF604" s="4">
        <v>2.0033000037074089E-2</v>
      </c>
      <c r="AG604" s="4">
        <v>0.35227501392364502</v>
      </c>
      <c r="AH604" s="4">
        <v>3.0439998954534531E-3</v>
      </c>
      <c r="AI604" s="4">
        <v>2.6773000136017799E-2</v>
      </c>
      <c r="AJ604" s="4">
        <v>0.25088700652122498</v>
      </c>
      <c r="AK604" s="4">
        <v>4.2952999472618103E-2</v>
      </c>
      <c r="AL604" s="4">
        <v>3.1403999775648117E-2</v>
      </c>
      <c r="AM604" s="4">
        <v>0.12839099764823911</v>
      </c>
      <c r="AN604" s="4">
        <v>1.826635003089905</v>
      </c>
      <c r="AO604" s="4">
        <v>8.9587002992630005E-2</v>
      </c>
      <c r="AP604" s="4">
        <v>9.9725000560283661E-2</v>
      </c>
      <c r="AQ604" s="4">
        <v>87.823265075683594</v>
      </c>
      <c r="AR604" s="4">
        <v>1.2093269824981689</v>
      </c>
      <c r="AS604" s="4">
        <v>0.38871899247169489</v>
      </c>
      <c r="AT604" s="4">
        <v>1.2080889940261841</v>
      </c>
      <c r="AU604" s="4">
        <v>101.2030868530273</v>
      </c>
      <c r="AV604" s="4">
        <v>9.0559453964233398</v>
      </c>
      <c r="AW604" s="9">
        <v>0.28953799605369568</v>
      </c>
    </row>
    <row r="605" spans="1:49" x14ac:dyDescent="0.25">
      <c r="A605" s="3">
        <v>43651</v>
      </c>
      <c r="B605" s="4">
        <v>7.6531998813152313E-2</v>
      </c>
      <c r="C605" s="4">
        <v>0.64143002033233643</v>
      </c>
      <c r="D605" s="4">
        <v>0.29477900266647339</v>
      </c>
      <c r="E605" s="4">
        <v>400.514404296875</v>
      </c>
      <c r="F605" s="4">
        <v>32.713165283203118</v>
      </c>
      <c r="G605" s="4">
        <v>10978.4599609375</v>
      </c>
      <c r="H605" s="4">
        <v>26.247493743896481</v>
      </c>
      <c r="I605" s="4">
        <v>6.8525001406669617E-2</v>
      </c>
      <c r="J605" s="4">
        <v>152.7071228027344</v>
      </c>
      <c r="K605" s="4">
        <v>29.686704635620121</v>
      </c>
      <c r="L605" s="4">
        <v>1.1625999584794039E-2</v>
      </c>
      <c r="M605" s="4">
        <v>3.8670001085847621E-3</v>
      </c>
      <c r="N605" s="4">
        <v>0.1168659999966621</v>
      </c>
      <c r="O605" s="4">
        <v>5.759544849395752</v>
      </c>
      <c r="P605" s="4">
        <v>3.3196759223937988</v>
      </c>
      <c r="Q605" s="4">
        <v>7.8429198265075684</v>
      </c>
      <c r="R605" s="4">
        <v>287.99752807617188</v>
      </c>
      <c r="S605" s="4">
        <v>9.1155998408794403E-2</v>
      </c>
      <c r="T605" s="4">
        <v>23.388486862182621</v>
      </c>
      <c r="U605" s="4">
        <v>0.30224600434303278</v>
      </c>
      <c r="V605" s="4">
        <v>1.4876760244369509</v>
      </c>
      <c r="W605" s="4">
        <v>3.6221530437469478</v>
      </c>
      <c r="X605" s="4">
        <v>5.3452000021934509E-2</v>
      </c>
      <c r="Y605" s="4">
        <v>1.643502950668335</v>
      </c>
      <c r="Z605" s="4">
        <v>118.3525085449219</v>
      </c>
      <c r="AA605" s="4">
        <v>5.4377999156713493E-2</v>
      </c>
      <c r="AB605" s="4">
        <v>0.38478800654411321</v>
      </c>
      <c r="AC605" s="4">
        <v>17.05025672912598</v>
      </c>
      <c r="AD605" s="4">
        <v>2.2992808818817139</v>
      </c>
      <c r="AE605" s="4">
        <v>4.7151460647583008</v>
      </c>
      <c r="AF605" s="4">
        <v>1.9536999985575679E-2</v>
      </c>
      <c r="AG605" s="4">
        <v>0.34575599431991583</v>
      </c>
      <c r="AH605" s="4">
        <v>2.989999949932098E-3</v>
      </c>
      <c r="AI605" s="4">
        <v>2.6247000321745869E-2</v>
      </c>
      <c r="AJ605" s="4">
        <v>0.26873698830604548</v>
      </c>
      <c r="AK605" s="4">
        <v>4.2419999837875373E-2</v>
      </c>
      <c r="AL605" s="4">
        <v>3.1849000602960587E-2</v>
      </c>
      <c r="AM605" s="4">
        <v>0.1160549968481064</v>
      </c>
      <c r="AN605" s="4">
        <v>1.784114003181458</v>
      </c>
      <c r="AO605" s="4">
        <v>8.9262001216411591E-2</v>
      </c>
      <c r="AP605" s="4">
        <v>9.9890999495983124E-2</v>
      </c>
      <c r="AQ605" s="4">
        <v>89.129013061523438</v>
      </c>
      <c r="AR605" s="4">
        <v>1.2272570133209231</v>
      </c>
      <c r="AS605" s="4">
        <v>0.37896400690078741</v>
      </c>
      <c r="AT605" s="4">
        <v>1.281999945640564</v>
      </c>
      <c r="AU605" s="4">
        <v>100.0429382324219</v>
      </c>
      <c r="AV605" s="4">
        <v>8.9641971588134766</v>
      </c>
      <c r="AW605" s="9">
        <v>0.28898900747299189</v>
      </c>
    </row>
    <row r="606" spans="1:49" x14ac:dyDescent="0.25">
      <c r="A606" s="3">
        <v>43652</v>
      </c>
      <c r="B606" s="4">
        <v>7.7335000038146973E-2</v>
      </c>
      <c r="C606" s="4">
        <v>0.61462199687957764</v>
      </c>
      <c r="D606" s="4">
        <v>0.2932640016078949</v>
      </c>
      <c r="E606" s="4">
        <v>405.46633911132813</v>
      </c>
      <c r="F606" s="4">
        <v>32.530941009521477</v>
      </c>
      <c r="G606" s="4">
        <v>11208.55078125</v>
      </c>
      <c r="H606" s="4">
        <v>26.148052215576168</v>
      </c>
      <c r="I606" s="4">
        <v>6.99940025806427E-2</v>
      </c>
      <c r="J606" s="4">
        <v>153.8529357910156</v>
      </c>
      <c r="K606" s="4">
        <v>30.228017807006839</v>
      </c>
      <c r="L606" s="4">
        <v>1.237300038337708E-2</v>
      </c>
      <c r="M606" s="4">
        <v>3.5470000002533202E-3</v>
      </c>
      <c r="N606" s="4">
        <v>0.1221529990434647</v>
      </c>
      <c r="O606" s="4">
        <v>5.7567920684814453</v>
      </c>
      <c r="P606" s="4">
        <v>2.245259046554565</v>
      </c>
      <c r="Q606" s="4">
        <v>7.8141899108886719</v>
      </c>
      <c r="R606" s="4">
        <v>287.547119140625</v>
      </c>
      <c r="S606" s="4">
        <v>9.3869999051094055E-2</v>
      </c>
      <c r="T606" s="4">
        <v>23.623159408569339</v>
      </c>
      <c r="U606" s="4">
        <v>0.31191098690032959</v>
      </c>
      <c r="V606" s="4">
        <v>1.559721946716309</v>
      </c>
      <c r="W606" s="4">
        <v>3.4768800735473628</v>
      </c>
      <c r="X606" s="4">
        <v>5.5410001426935203E-2</v>
      </c>
      <c r="Y606" s="4">
        <v>1.6776969432830811</v>
      </c>
      <c r="Z606" s="4">
        <v>117.82362365722661</v>
      </c>
      <c r="AA606" s="4">
        <v>5.1761001348495483E-2</v>
      </c>
      <c r="AB606" s="4">
        <v>0.38964399695396418</v>
      </c>
      <c r="AC606" s="4">
        <v>16.81882476806641</v>
      </c>
      <c r="AD606" s="4">
        <v>2.3659029006958008</v>
      </c>
      <c r="AE606" s="4">
        <v>4.7637500762939453</v>
      </c>
      <c r="AF606" s="4">
        <v>1.907899975776672E-2</v>
      </c>
      <c r="AG606" s="4">
        <v>0.3609670102596283</v>
      </c>
      <c r="AH606" s="4">
        <v>3.0159999150782819E-3</v>
      </c>
      <c r="AI606" s="4">
        <v>2.692900039255619E-2</v>
      </c>
      <c r="AJ606" s="4">
        <v>0.26925399899482733</v>
      </c>
      <c r="AK606" s="4">
        <v>4.2121000587940223E-2</v>
      </c>
      <c r="AL606" s="4">
        <v>3.2046999782323837E-2</v>
      </c>
      <c r="AM606" s="4">
        <v>0.11110500246286389</v>
      </c>
      <c r="AN606" s="4">
        <v>1.927391052246094</v>
      </c>
      <c r="AO606" s="4">
        <v>8.9002996683120728E-2</v>
      </c>
      <c r="AP606" s="4">
        <v>0.1028750017285347</v>
      </c>
      <c r="AQ606" s="4">
        <v>93.939506530761719</v>
      </c>
      <c r="AR606" s="4">
        <v>1.233255982398987</v>
      </c>
      <c r="AS606" s="4">
        <v>0.38905501365661621</v>
      </c>
      <c r="AT606" s="4">
        <v>1.2185829877853389</v>
      </c>
      <c r="AU606" s="4">
        <v>103.4194259643555</v>
      </c>
      <c r="AV606" s="4">
        <v>9.0679426193237305</v>
      </c>
      <c r="AW606" s="9">
        <v>0.29319798946380621</v>
      </c>
    </row>
    <row r="607" spans="1:49" x14ac:dyDescent="0.25">
      <c r="A607" s="3">
        <v>43653</v>
      </c>
      <c r="B607" s="4">
        <v>7.9963997006416321E-2</v>
      </c>
      <c r="C607" s="4">
        <v>0.66092902421951294</v>
      </c>
      <c r="D607" s="4">
        <v>0.29985499382019037</v>
      </c>
      <c r="E607" s="4">
        <v>411.8096923828125</v>
      </c>
      <c r="F607" s="4">
        <v>33.241062164306641</v>
      </c>
      <c r="G607" s="4">
        <v>11450.8466796875</v>
      </c>
      <c r="H607" s="4">
        <v>26.38376617431641</v>
      </c>
      <c r="I607" s="4">
        <v>7.473599910736084E-2</v>
      </c>
      <c r="J607" s="4">
        <v>157.62895202636719</v>
      </c>
      <c r="K607" s="4">
        <v>31.679439544677731</v>
      </c>
      <c r="L607" s="4">
        <v>1.3605000451207159E-2</v>
      </c>
      <c r="M607" s="4">
        <v>3.632999956607819E-3</v>
      </c>
      <c r="N607" s="4">
        <v>0.1258440017700195</v>
      </c>
      <c r="O607" s="4">
        <v>5.9584298133850098</v>
      </c>
      <c r="P607" s="4">
        <v>3.4334790706634521</v>
      </c>
      <c r="Q607" s="4">
        <v>7.930762767791748</v>
      </c>
      <c r="R607" s="4">
        <v>305.7005615234375</v>
      </c>
      <c r="S607" s="4">
        <v>9.3792997300624847E-2</v>
      </c>
      <c r="T607" s="4">
        <v>23.712932586669918</v>
      </c>
      <c r="U607" s="4">
        <v>0.37023600935935969</v>
      </c>
      <c r="V607" s="4">
        <v>1.569504976272583</v>
      </c>
      <c r="W607" s="4">
        <v>3.3143560886383061</v>
      </c>
      <c r="X607" s="4">
        <v>5.6421998888254173E-2</v>
      </c>
      <c r="Y607" s="4">
        <v>1.701789021492004</v>
      </c>
      <c r="Z607" s="4">
        <v>120.3208770751953</v>
      </c>
      <c r="AA607" s="4">
        <v>5.2026998251676559E-2</v>
      </c>
      <c r="AB607" s="4">
        <v>0.39753898978233337</v>
      </c>
      <c r="AC607" s="4">
        <v>17.239326477050781</v>
      </c>
      <c r="AD607" s="4">
        <v>2.395813941955566</v>
      </c>
      <c r="AE607" s="4">
        <v>4.8344550132751456</v>
      </c>
      <c r="AF607" s="4">
        <v>2.029800042510033E-2</v>
      </c>
      <c r="AG607" s="4">
        <v>0.35702899098396301</v>
      </c>
      <c r="AH607" s="4">
        <v>3.1129999551922079E-3</v>
      </c>
      <c r="AI607" s="4">
        <v>2.8131000697612759E-2</v>
      </c>
      <c r="AJ607" s="4">
        <v>0.2742609977722168</v>
      </c>
      <c r="AK607" s="4">
        <v>4.2555000633001328E-2</v>
      </c>
      <c r="AL607" s="4">
        <v>3.4933000802993767E-2</v>
      </c>
      <c r="AM607" s="4">
        <v>0.1165250018239021</v>
      </c>
      <c r="AN607" s="4">
        <v>2.0536990165710449</v>
      </c>
      <c r="AO607" s="4">
        <v>9.042300283908844E-2</v>
      </c>
      <c r="AP607" s="4">
        <v>0.105053998529911</v>
      </c>
      <c r="AQ607" s="4">
        <v>107.183219909668</v>
      </c>
      <c r="AR607" s="4">
        <v>1.33561098575592</v>
      </c>
      <c r="AS607" s="4">
        <v>0.3970470130443573</v>
      </c>
      <c r="AT607" s="4">
        <v>1.1974920034408569</v>
      </c>
      <c r="AU607" s="4">
        <v>106.5422058105469</v>
      </c>
      <c r="AV607" s="4">
        <v>9.2665634155273438</v>
      </c>
      <c r="AW607" s="9">
        <v>0.29954001307487488</v>
      </c>
    </row>
    <row r="608" spans="1:49" x14ac:dyDescent="0.25">
      <c r="A608" s="3">
        <v>43654</v>
      </c>
      <c r="B608" s="4">
        <v>8.0476000905036926E-2</v>
      </c>
      <c r="C608" s="4">
        <v>0.73631298542022705</v>
      </c>
      <c r="D608" s="4">
        <v>0.29791998863220209</v>
      </c>
      <c r="E608" s="4">
        <v>418.63418579101563</v>
      </c>
      <c r="F608" s="4">
        <v>33.469680786132813</v>
      </c>
      <c r="G608" s="4">
        <v>12285.9580078125</v>
      </c>
      <c r="H608" s="4">
        <v>27.78220367431641</v>
      </c>
      <c r="I608" s="4">
        <v>7.3655001819133759E-2</v>
      </c>
      <c r="J608" s="4">
        <v>160.31333923339841</v>
      </c>
      <c r="K608" s="4">
        <v>32.435512542724609</v>
      </c>
      <c r="L608" s="4">
        <v>1.3074999675154689E-2</v>
      </c>
      <c r="M608" s="4">
        <v>3.5590000916272402E-3</v>
      </c>
      <c r="N608" s="4">
        <v>0.1205909997224808</v>
      </c>
      <c r="O608" s="4">
        <v>5.9783987998962402</v>
      </c>
      <c r="P608" s="4">
        <v>2.394130945205688</v>
      </c>
      <c r="Q608" s="4">
        <v>8.0157127380371094</v>
      </c>
      <c r="R608" s="4">
        <v>313.25140380859381</v>
      </c>
      <c r="S608" s="4">
        <v>9.3661002814769745E-2</v>
      </c>
      <c r="T608" s="4">
        <v>24.2961311340332</v>
      </c>
      <c r="U608" s="4">
        <v>0.34808900952339172</v>
      </c>
      <c r="V608" s="4">
        <v>1.6582169532775879</v>
      </c>
      <c r="W608" s="4">
        <v>3.335757970809937</v>
      </c>
      <c r="X608" s="4">
        <v>5.7897999882698059E-2</v>
      </c>
      <c r="Y608" s="4">
        <v>1.6841080188751221</v>
      </c>
      <c r="Z608" s="4">
        <v>123.2854843139648</v>
      </c>
      <c r="AA608" s="4">
        <v>5.1784001290798187E-2</v>
      </c>
      <c r="AB608" s="4">
        <v>0.40567499399185181</v>
      </c>
      <c r="AC608" s="4">
        <v>17.565116882324219</v>
      </c>
      <c r="AD608" s="4">
        <v>2.5815870761871338</v>
      </c>
      <c r="AE608" s="4">
        <v>5.0145220756530762</v>
      </c>
      <c r="AF608" s="4">
        <v>1.997499912977219E-2</v>
      </c>
      <c r="AG608" s="4">
        <v>0.33688598871231079</v>
      </c>
      <c r="AH608" s="4">
        <v>3.2019999343901868E-3</v>
      </c>
      <c r="AI608" s="4">
        <v>2.8703000396490101E-2</v>
      </c>
      <c r="AJ608" s="4">
        <v>0.25642099976539612</v>
      </c>
      <c r="AK608" s="4">
        <v>4.2497999966144562E-2</v>
      </c>
      <c r="AL608" s="4">
        <v>3.4501999616622918E-2</v>
      </c>
      <c r="AM608" s="4">
        <v>0.15212500095367429</v>
      </c>
      <c r="AN608" s="4">
        <v>1.896461009979248</v>
      </c>
      <c r="AO608" s="4">
        <v>9.1504000127315521E-2</v>
      </c>
      <c r="AP608" s="4">
        <v>0.1050229966640472</v>
      </c>
      <c r="AQ608" s="4">
        <v>101.5864944458008</v>
      </c>
      <c r="AR608" s="4">
        <v>1.3794230222702031</v>
      </c>
      <c r="AS608" s="4">
        <v>0.40153300762176508</v>
      </c>
      <c r="AT608" s="4">
        <v>1.2249410152435301</v>
      </c>
      <c r="AU608" s="4">
        <v>105.1208801269531</v>
      </c>
      <c r="AV608" s="4">
        <v>9.5543031692504883</v>
      </c>
      <c r="AW608" s="9">
        <v>0.2916640043258667</v>
      </c>
    </row>
    <row r="609" spans="1:49" x14ac:dyDescent="0.25">
      <c r="A609" s="3">
        <v>43655</v>
      </c>
      <c r="B609" s="4">
        <v>7.7992998063564301E-2</v>
      </c>
      <c r="C609" s="4">
        <v>0.79807198047637939</v>
      </c>
      <c r="D609" s="4">
        <v>0.29493600130081182</v>
      </c>
      <c r="E609" s="4">
        <v>416.07843017578119</v>
      </c>
      <c r="F609" s="4">
        <v>32.707649230957031</v>
      </c>
      <c r="G609" s="4">
        <v>12573.8125</v>
      </c>
      <c r="H609" s="4">
        <v>29.020198822021481</v>
      </c>
      <c r="I609" s="4">
        <v>7.2835996747016907E-2</v>
      </c>
      <c r="J609" s="4">
        <v>156.71502685546881</v>
      </c>
      <c r="K609" s="4">
        <v>33.394142150878913</v>
      </c>
      <c r="L609" s="4">
        <v>1.3330000452697281E-2</v>
      </c>
      <c r="M609" s="4">
        <v>3.549000015482306E-3</v>
      </c>
      <c r="N609" s="4">
        <v>0.122919999063015</v>
      </c>
      <c r="O609" s="4">
        <v>5.8979039192199707</v>
      </c>
      <c r="P609" s="4">
        <v>2.3839480876922612</v>
      </c>
      <c r="Q609" s="4">
        <v>7.905540943145752</v>
      </c>
      <c r="R609" s="4">
        <v>308.88101196289063</v>
      </c>
      <c r="S609" s="4">
        <v>9.0741001069545746E-2</v>
      </c>
      <c r="T609" s="4">
        <v>23.475009918212891</v>
      </c>
      <c r="U609" s="4">
        <v>0.33357098698616028</v>
      </c>
      <c r="V609" s="4">
        <v>1.6333639621734619</v>
      </c>
      <c r="W609" s="4">
        <v>3.112948894500732</v>
      </c>
      <c r="X609" s="4">
        <v>5.6334998458623893E-2</v>
      </c>
      <c r="Y609" s="4">
        <v>1.60645604133606</v>
      </c>
      <c r="Z609" s="4">
        <v>119.4328155517578</v>
      </c>
      <c r="AA609" s="4">
        <v>5.3447000682353973E-2</v>
      </c>
      <c r="AB609" s="4">
        <v>0.39626398682594299</v>
      </c>
      <c r="AC609" s="4">
        <v>17.283540725708011</v>
      </c>
      <c r="AD609" s="4">
        <v>2.4386129379272461</v>
      </c>
      <c r="AE609" s="4">
        <v>4.7964987754821777</v>
      </c>
      <c r="AF609" s="4">
        <v>1.8990000709891319E-2</v>
      </c>
      <c r="AG609" s="4">
        <v>0.32720398902893072</v>
      </c>
      <c r="AH609" s="4">
        <v>3.2899999059736729E-3</v>
      </c>
      <c r="AI609" s="4">
        <v>2.7692999690771099E-2</v>
      </c>
      <c r="AJ609" s="4">
        <v>0.25091999769210821</v>
      </c>
      <c r="AK609" s="4">
        <v>4.0300000458955758E-2</v>
      </c>
      <c r="AL609" s="4">
        <v>3.4373000264167793E-2</v>
      </c>
      <c r="AM609" s="4">
        <v>0.13857300579547879</v>
      </c>
      <c r="AN609" s="4">
        <v>1.8344019651412959</v>
      </c>
      <c r="AO609" s="4">
        <v>8.992999792098999E-2</v>
      </c>
      <c r="AP609" s="4">
        <v>0.1018339991569519</v>
      </c>
      <c r="AQ609" s="4">
        <v>99.418083190917969</v>
      </c>
      <c r="AR609" s="4">
        <v>1.3796119689941411</v>
      </c>
      <c r="AS609" s="4">
        <v>0.39416798949241638</v>
      </c>
      <c r="AT609" s="4">
        <v>1.221961975097656</v>
      </c>
      <c r="AU609" s="4">
        <v>101.09095764160161</v>
      </c>
      <c r="AV609" s="4">
        <v>9.1241960525512695</v>
      </c>
      <c r="AW609" s="9">
        <v>0.29341998696327209</v>
      </c>
    </row>
    <row r="610" spans="1:49" x14ac:dyDescent="0.25">
      <c r="A610" s="3">
        <v>43656</v>
      </c>
      <c r="B610" s="4">
        <v>7.1939997375011444E-2</v>
      </c>
      <c r="C610" s="4">
        <v>0.77184301614761353</v>
      </c>
      <c r="D610" s="4">
        <v>0.29625800251960749</v>
      </c>
      <c r="E610" s="4">
        <v>390.24273681640619</v>
      </c>
      <c r="F610" s="4">
        <v>31.477376937866211</v>
      </c>
      <c r="G610" s="4">
        <v>12156.5126953125</v>
      </c>
      <c r="H610" s="4">
        <v>28.867904663085941</v>
      </c>
      <c r="I610" s="4">
        <v>6.7886002361774445E-2</v>
      </c>
      <c r="J610" s="4">
        <v>150.83052062988281</v>
      </c>
      <c r="K610" s="4">
        <v>32.583770751953118</v>
      </c>
      <c r="L610" s="4">
        <v>1.261300034821033E-2</v>
      </c>
      <c r="M610" s="4">
        <v>3.4239999949932098E-3</v>
      </c>
      <c r="N610" s="4">
        <v>0.1122040003538132</v>
      </c>
      <c r="O610" s="4">
        <v>5.2905440330505371</v>
      </c>
      <c r="P610" s="4">
        <v>1.605618000030518</v>
      </c>
      <c r="Q610" s="4">
        <v>7.2931551933288574</v>
      </c>
      <c r="R610" s="4">
        <v>290.0023193359375</v>
      </c>
      <c r="S610" s="4">
        <v>7.6955996453762054E-2</v>
      </c>
      <c r="T610" s="4">
        <v>23.572952270507809</v>
      </c>
      <c r="U610" s="4">
        <v>0.33231198787689209</v>
      </c>
      <c r="V610" s="4">
        <v>1.616413950920105</v>
      </c>
      <c r="W610" s="4">
        <v>3.118319034576416</v>
      </c>
      <c r="X610" s="4">
        <v>5.2214998751878738E-2</v>
      </c>
      <c r="Y610" s="4">
        <v>1.515923023223877</v>
      </c>
      <c r="Z610" s="4">
        <v>108.50025939941411</v>
      </c>
      <c r="AA610" s="4">
        <v>4.9111999571323388E-2</v>
      </c>
      <c r="AB610" s="4">
        <v>0.36776399612426758</v>
      </c>
      <c r="AC610" s="4">
        <v>16.225568771362301</v>
      </c>
      <c r="AD610" s="4">
        <v>2.239873886108398</v>
      </c>
      <c r="AE610" s="4">
        <v>4.2427401542663574</v>
      </c>
      <c r="AF610" s="4">
        <v>1.7504999414086338E-2</v>
      </c>
      <c r="AG610" s="4">
        <v>0.30049198865890497</v>
      </c>
      <c r="AH610" s="4">
        <v>3.4419998992234468E-3</v>
      </c>
      <c r="AI610" s="4">
        <v>2.525000087916851E-2</v>
      </c>
      <c r="AJ610" s="4">
        <v>0.2271890044212341</v>
      </c>
      <c r="AK610" s="4">
        <v>3.4912999719381332E-2</v>
      </c>
      <c r="AL610" s="4">
        <v>3.2102998346090317E-2</v>
      </c>
      <c r="AM610" s="4">
        <v>0.1248359978199005</v>
      </c>
      <c r="AN610" s="4">
        <v>1.7245169878005979</v>
      </c>
      <c r="AO610" s="4">
        <v>8.2829996943473816E-2</v>
      </c>
      <c r="AP610" s="4">
        <v>9.5057003200054169E-2</v>
      </c>
      <c r="AQ610" s="4">
        <v>94.937034606933594</v>
      </c>
      <c r="AR610" s="4">
        <v>1.238772988319397</v>
      </c>
      <c r="AS610" s="4">
        <v>0.36377501487731928</v>
      </c>
      <c r="AT610" s="4">
        <v>1.1799459457397461</v>
      </c>
      <c r="AU610" s="4">
        <v>97.184524536132813</v>
      </c>
      <c r="AV610" s="4">
        <v>8.6444988250732422</v>
      </c>
      <c r="AW610" s="9">
        <v>0.27057400345802313</v>
      </c>
    </row>
    <row r="611" spans="1:49" x14ac:dyDescent="0.25">
      <c r="A611" s="3">
        <v>43657</v>
      </c>
      <c r="B611" s="4">
        <v>6.5199002623558044E-2</v>
      </c>
      <c r="C611" s="4">
        <v>0.72304201126098633</v>
      </c>
      <c r="D611" s="4">
        <v>0.29299598932266241</v>
      </c>
      <c r="E611" s="4">
        <v>345.8841552734375</v>
      </c>
      <c r="F611" s="4">
        <v>29.641971588134769</v>
      </c>
      <c r="G611" s="4">
        <v>11358.662109375</v>
      </c>
      <c r="H611" s="4">
        <v>28.675222396850589</v>
      </c>
      <c r="I611" s="4">
        <v>6.1455998569726937E-2</v>
      </c>
      <c r="J611" s="4">
        <v>142.98561096191409</v>
      </c>
      <c r="K611" s="4">
        <v>30.067718505859379</v>
      </c>
      <c r="L611" s="4">
        <v>1.197800040245056E-2</v>
      </c>
      <c r="M611" s="4">
        <v>3.2430000137537722E-3</v>
      </c>
      <c r="N611" s="4">
        <v>9.9354997277259827E-2</v>
      </c>
      <c r="O611" s="4">
        <v>4.6920437812805176</v>
      </c>
      <c r="P611" s="4">
        <v>1.356309056282043</v>
      </c>
      <c r="Q611" s="4">
        <v>6.6344199180603027</v>
      </c>
      <c r="R611" s="4">
        <v>268.70404052734381</v>
      </c>
      <c r="S611" s="4">
        <v>7.2235003113746643E-2</v>
      </c>
      <c r="T611" s="4">
        <v>21.29375076293945</v>
      </c>
      <c r="U611" s="4">
        <v>0.29541000723838812</v>
      </c>
      <c r="V611" s="4">
        <v>1.5085990428924561</v>
      </c>
      <c r="W611" s="4">
        <v>2.827140092849731</v>
      </c>
      <c r="X611" s="4">
        <v>4.386800155043602E-2</v>
      </c>
      <c r="Y611" s="4">
        <v>1.4043630361557009</v>
      </c>
      <c r="Z611" s="4">
        <v>102.64430236816411</v>
      </c>
      <c r="AA611" s="4">
        <v>4.4789999723434448E-2</v>
      </c>
      <c r="AB611" s="4">
        <v>0.34319299459457397</v>
      </c>
      <c r="AC611" s="4">
        <v>14.60948371887207</v>
      </c>
      <c r="AD611" s="4">
        <v>1.9232510328292849</v>
      </c>
      <c r="AE611" s="4">
        <v>3.5716569423675542</v>
      </c>
      <c r="AF611" s="4">
        <v>1.6116000711917881E-2</v>
      </c>
      <c r="AG611" s="4">
        <v>0.27386701107025152</v>
      </c>
      <c r="AH611" s="4">
        <v>3.0990000814199452E-3</v>
      </c>
      <c r="AI611" s="4">
        <v>2.2649999707937241E-2</v>
      </c>
      <c r="AJ611" s="4">
        <v>0.20130600035190579</v>
      </c>
      <c r="AK611" s="4">
        <v>3.1927000731229782E-2</v>
      </c>
      <c r="AL611" s="4">
        <v>2.7932999655604359E-2</v>
      </c>
      <c r="AM611" s="4">
        <v>0.1044899970293045</v>
      </c>
      <c r="AN611" s="4">
        <v>1.4955019950866699</v>
      </c>
      <c r="AO611" s="4">
        <v>7.6525002717971802E-2</v>
      </c>
      <c r="AP611" s="4">
        <v>8.7007999420166016E-2</v>
      </c>
      <c r="AQ611" s="4">
        <v>89.114677429199219</v>
      </c>
      <c r="AR611" s="4">
        <v>1.0967439413070681</v>
      </c>
      <c r="AS611" s="4">
        <v>0.33033499121665949</v>
      </c>
      <c r="AT611" s="4">
        <v>1.014122009277344</v>
      </c>
      <c r="AU611" s="4">
        <v>88.040596008300781</v>
      </c>
      <c r="AV611" s="4">
        <v>7.9461889266967773</v>
      </c>
      <c r="AW611" s="9">
        <v>0.25710800290107733</v>
      </c>
    </row>
    <row r="612" spans="1:49" x14ac:dyDescent="0.25">
      <c r="A612" s="3">
        <v>43658</v>
      </c>
      <c r="B612" s="4">
        <v>6.9753997027873993E-2</v>
      </c>
      <c r="C612" s="4">
        <v>0.74286901950836182</v>
      </c>
      <c r="D612" s="4">
        <v>0.29117500782012939</v>
      </c>
      <c r="E612" s="4">
        <v>354.459716796875</v>
      </c>
      <c r="F612" s="4">
        <v>31.694330215454102</v>
      </c>
      <c r="G612" s="4">
        <v>11815.986328125</v>
      </c>
      <c r="H612" s="4">
        <v>30.270683288574219</v>
      </c>
      <c r="I612" s="4">
        <v>6.3034996390342712E-2</v>
      </c>
      <c r="J612" s="4">
        <v>143.7032775878906</v>
      </c>
      <c r="K612" s="4">
        <v>31.45867919921875</v>
      </c>
      <c r="L612" s="4">
        <v>1.316099986433983E-2</v>
      </c>
      <c r="M612" s="4">
        <v>3.3400000538676981E-3</v>
      </c>
      <c r="N612" s="4">
        <v>0.10495799779891971</v>
      </c>
      <c r="O612" s="4">
        <v>4.8170928955078116</v>
      </c>
      <c r="P612" s="4">
        <v>1.5828870534896851</v>
      </c>
      <c r="Q612" s="4">
        <v>6.8067340850830078</v>
      </c>
      <c r="R612" s="4">
        <v>276.27670288085938</v>
      </c>
      <c r="S612" s="4">
        <v>7.5470998883247375E-2</v>
      </c>
      <c r="T612" s="4">
        <v>21.15082931518555</v>
      </c>
      <c r="U612" s="4">
        <v>0.31002300977706909</v>
      </c>
      <c r="V612" s="4">
        <v>1.589866042137146</v>
      </c>
      <c r="W612" s="4">
        <v>3.1738510131835942</v>
      </c>
      <c r="X612" s="4">
        <v>4.6337001025676727E-2</v>
      </c>
      <c r="Y612" s="4">
        <v>1.479565024375916</v>
      </c>
      <c r="Z612" s="4">
        <v>105.3000564575195</v>
      </c>
      <c r="AA612" s="4">
        <v>4.7164998948574073E-2</v>
      </c>
      <c r="AB612" s="4">
        <v>0.35600200295448298</v>
      </c>
      <c r="AC612" s="4">
        <v>15.400424003601071</v>
      </c>
      <c r="AD612" s="4">
        <v>2.0047109127044682</v>
      </c>
      <c r="AE612" s="4">
        <v>3.8554449081420898</v>
      </c>
      <c r="AF612" s="4">
        <v>1.7106000334024429E-2</v>
      </c>
      <c r="AG612" s="4">
        <v>0.29749199748039251</v>
      </c>
      <c r="AH612" s="4">
        <v>3.19000007584691E-3</v>
      </c>
      <c r="AI612" s="4">
        <v>2.3375999182462689E-2</v>
      </c>
      <c r="AJ612" s="4">
        <v>0.2109320014715195</v>
      </c>
      <c r="AK612" s="4">
        <v>3.5103000700473792E-2</v>
      </c>
      <c r="AL612" s="4">
        <v>2.958600036799908E-2</v>
      </c>
      <c r="AM612" s="4">
        <v>0.15169300138950351</v>
      </c>
      <c r="AN612" s="4">
        <v>1.6339459419250491</v>
      </c>
      <c r="AO612" s="4">
        <v>7.7876999974250793E-2</v>
      </c>
      <c r="AP612" s="4">
        <v>9.7962997853755951E-2</v>
      </c>
      <c r="AQ612" s="4">
        <v>98.250442504882813</v>
      </c>
      <c r="AR612" s="4">
        <v>1.187257051467896</v>
      </c>
      <c r="AS612" s="4">
        <v>0.34411799907684332</v>
      </c>
      <c r="AT612" s="4">
        <v>1.078434944152832</v>
      </c>
      <c r="AU612" s="4">
        <v>93.523963928222656</v>
      </c>
      <c r="AV612" s="4">
        <v>8.2311859130859375</v>
      </c>
      <c r="AW612" s="9">
        <v>0.26624798774719238</v>
      </c>
    </row>
    <row r="613" spans="1:49" x14ac:dyDescent="0.25">
      <c r="A613" s="3">
        <v>43659</v>
      </c>
      <c r="B613" s="4">
        <v>6.6770002245903015E-2</v>
      </c>
      <c r="C613" s="4">
        <v>0.77201700210571289</v>
      </c>
      <c r="D613" s="4">
        <v>0.28696700930595398</v>
      </c>
      <c r="E613" s="4">
        <v>344.95315551757813</v>
      </c>
      <c r="F613" s="4">
        <v>31.50693321228027</v>
      </c>
      <c r="G613" s="4">
        <v>11392.37890625</v>
      </c>
      <c r="H613" s="4">
        <v>28.2270393371582</v>
      </c>
      <c r="I613" s="4">
        <v>6.277099996805191E-2</v>
      </c>
      <c r="J613" s="4">
        <v>140.50065612792969</v>
      </c>
      <c r="K613" s="4">
        <v>30.849287033081051</v>
      </c>
      <c r="L613" s="4">
        <v>1.2903000228106981E-2</v>
      </c>
      <c r="M613" s="4">
        <v>3.249000059440732E-3</v>
      </c>
      <c r="N613" s="4">
        <v>0.1019840016961098</v>
      </c>
      <c r="O613" s="4">
        <v>4.7527318000793457</v>
      </c>
      <c r="P613" s="4">
        <v>1.437420010566711</v>
      </c>
      <c r="Q613" s="4">
        <v>6.6284589767456046</v>
      </c>
      <c r="R613" s="4">
        <v>269.45880126953119</v>
      </c>
      <c r="S613" s="4">
        <v>7.2521001100540161E-2</v>
      </c>
      <c r="T613" s="4">
        <v>20.906539916992191</v>
      </c>
      <c r="U613" s="4">
        <v>0.30065399408340449</v>
      </c>
      <c r="V613" s="4">
        <v>1.538316011428833</v>
      </c>
      <c r="W613" s="4">
        <v>3.1704850196838379</v>
      </c>
      <c r="X613" s="4">
        <v>4.5382998883724213E-2</v>
      </c>
      <c r="Y613" s="4">
        <v>1.4236869812011721</v>
      </c>
      <c r="Z613" s="4">
        <v>101.02479553222661</v>
      </c>
      <c r="AA613" s="4">
        <v>4.6443000435829163E-2</v>
      </c>
      <c r="AB613" s="4">
        <v>0.3454279899597168</v>
      </c>
      <c r="AC613" s="4">
        <v>14.16422271728516</v>
      </c>
      <c r="AD613" s="4">
        <v>1.863319039344788</v>
      </c>
      <c r="AE613" s="4">
        <v>3.578265905380249</v>
      </c>
      <c r="AF613" s="4">
        <v>1.653099991381168E-2</v>
      </c>
      <c r="AG613" s="4">
        <v>0.30391401052474981</v>
      </c>
      <c r="AH613" s="4">
        <v>3.093000035732985E-3</v>
      </c>
      <c r="AI613" s="4">
        <v>2.29909997433424E-2</v>
      </c>
      <c r="AJ613" s="4">
        <v>0.20641300082206729</v>
      </c>
      <c r="AK613" s="4">
        <v>3.392999991774559E-2</v>
      </c>
      <c r="AL613" s="4">
        <v>2.8405999764800072E-2</v>
      </c>
      <c r="AM613" s="4">
        <v>0.13548499345779419</v>
      </c>
      <c r="AN613" s="4">
        <v>1.5501129627227781</v>
      </c>
      <c r="AO613" s="4">
        <v>7.3342002928256989E-2</v>
      </c>
      <c r="AP613" s="4">
        <v>9.5467999577522278E-2</v>
      </c>
      <c r="AQ613" s="4">
        <v>93.363998413085938</v>
      </c>
      <c r="AR613" s="4">
        <v>1.1503609418869021</v>
      </c>
      <c r="AS613" s="4">
        <v>0.33217900991439819</v>
      </c>
      <c r="AT613" s="4">
        <v>0.99733102321624756</v>
      </c>
      <c r="AU613" s="4">
        <v>89.7281494140625</v>
      </c>
      <c r="AV613" s="4">
        <v>8.0226240158081055</v>
      </c>
      <c r="AW613" s="9">
        <v>0.25644698739051819</v>
      </c>
    </row>
    <row r="614" spans="1:49" x14ac:dyDescent="0.25">
      <c r="A614" s="3">
        <v>43660</v>
      </c>
      <c r="B614" s="4">
        <v>5.9429001063108437E-2</v>
      </c>
      <c r="C614" s="4">
        <v>0.69140797853469849</v>
      </c>
      <c r="D614" s="4">
        <v>0.24987600743770599</v>
      </c>
      <c r="E614" s="4">
        <v>282.84356689453119</v>
      </c>
      <c r="F614" s="4">
        <v>28.924282073974609</v>
      </c>
      <c r="G614" s="4">
        <v>10256.05859375</v>
      </c>
      <c r="H614" s="4">
        <v>27.102670669555661</v>
      </c>
      <c r="I614" s="4">
        <v>5.4946999996900558E-2</v>
      </c>
      <c r="J614" s="4">
        <v>124.18402099609381</v>
      </c>
      <c r="K614" s="4">
        <v>28.421821594238281</v>
      </c>
      <c r="L614" s="4">
        <v>1.175499986857176E-2</v>
      </c>
      <c r="M614" s="4">
        <v>3.013999899849296E-3</v>
      </c>
      <c r="N614" s="4">
        <v>0.1052820011973381</v>
      </c>
      <c r="O614" s="4">
        <v>4.1173138618469238</v>
      </c>
      <c r="P614" s="4">
        <v>1.333299994468689</v>
      </c>
      <c r="Q614" s="4">
        <v>5.670496940612793</v>
      </c>
      <c r="R614" s="4">
        <v>227.57806396484381</v>
      </c>
      <c r="S614" s="4">
        <v>6.1647001653909683E-2</v>
      </c>
      <c r="T614" s="4">
        <v>18.086648941040039</v>
      </c>
      <c r="U614" s="4">
        <v>0.34304100275039667</v>
      </c>
      <c r="V614" s="4">
        <v>1.3470040559768679</v>
      </c>
      <c r="W614" s="4">
        <v>2.7873799800872798</v>
      </c>
      <c r="X614" s="4">
        <v>3.9698999375104897E-2</v>
      </c>
      <c r="Y614" s="4">
        <v>1.257984042167664</v>
      </c>
      <c r="Z614" s="4">
        <v>89.770477294921875</v>
      </c>
      <c r="AA614" s="4">
        <v>4.0819000452756882E-2</v>
      </c>
      <c r="AB614" s="4">
        <v>0.30664798617362982</v>
      </c>
      <c r="AC614" s="4">
        <v>12.086869239807131</v>
      </c>
      <c r="AD614" s="4">
        <v>1.5752090215682979</v>
      </c>
      <c r="AE614" s="4">
        <v>3.0825989246368408</v>
      </c>
      <c r="AF614" s="4">
        <v>1.4139999635517601E-2</v>
      </c>
      <c r="AG614" s="4">
        <v>0.28503400087356567</v>
      </c>
      <c r="AH614" s="4">
        <v>2.8049999382346869E-3</v>
      </c>
      <c r="AI614" s="4">
        <v>2.0594000816345211E-2</v>
      </c>
      <c r="AJ614" s="4">
        <v>0.1758719980716705</v>
      </c>
      <c r="AK614" s="4">
        <v>2.9494000598788261E-2</v>
      </c>
      <c r="AL614" s="4">
        <v>2.5332000106573101E-2</v>
      </c>
      <c r="AM614" s="4">
        <v>0.1235269978642464</v>
      </c>
      <c r="AN614" s="4">
        <v>1.478240966796875</v>
      </c>
      <c r="AO614" s="4">
        <v>6.2031999230384827E-2</v>
      </c>
      <c r="AP614" s="4">
        <v>8.6249001324176788E-2</v>
      </c>
      <c r="AQ614" s="4">
        <v>85.917221069335938</v>
      </c>
      <c r="AR614" s="4">
        <v>1.017493009567261</v>
      </c>
      <c r="AS614" s="4">
        <v>0.30642598867416382</v>
      </c>
      <c r="AT614" s="4">
        <v>0.93690198659896851</v>
      </c>
      <c r="AU614" s="4">
        <v>82.280792236328125</v>
      </c>
      <c r="AV614" s="4">
        <v>6.9595961570739746</v>
      </c>
      <c r="AW614" s="9">
        <v>0.22281299531459811</v>
      </c>
    </row>
    <row r="615" spans="1:49" x14ac:dyDescent="0.25">
      <c r="A615" s="3">
        <v>43661</v>
      </c>
      <c r="B615" s="4">
        <v>5.9537000954151147E-2</v>
      </c>
      <c r="C615" s="4">
        <v>0.7777019739151001</v>
      </c>
      <c r="D615" s="4">
        <v>0.2486640065908432</v>
      </c>
      <c r="E615" s="4">
        <v>314.74249267578119</v>
      </c>
      <c r="F615" s="4">
        <v>28.393447875976559</v>
      </c>
      <c r="G615" s="4">
        <v>10895.08984375</v>
      </c>
      <c r="H615" s="4">
        <v>28.142618179321289</v>
      </c>
      <c r="I615" s="4">
        <v>5.4621998220682137E-2</v>
      </c>
      <c r="J615" s="4">
        <v>123.1164093017578</v>
      </c>
      <c r="K615" s="4">
        <v>30.203033447265621</v>
      </c>
      <c r="L615" s="4">
        <v>1.2037999927997591E-2</v>
      </c>
      <c r="M615" s="4">
        <v>3.0920000281184912E-3</v>
      </c>
      <c r="N615" s="4">
        <v>0.10215099900960919</v>
      </c>
      <c r="O615" s="4">
        <v>4.3207001686096191</v>
      </c>
      <c r="P615" s="4">
        <v>1.3591350317001341</v>
      </c>
      <c r="Q615" s="4">
        <v>5.7901449203491211</v>
      </c>
      <c r="R615" s="4">
        <v>229.7760009765625</v>
      </c>
      <c r="S615" s="4">
        <v>6.3060998916625977E-2</v>
      </c>
      <c r="T615" s="4">
        <v>18.371683120727539</v>
      </c>
      <c r="U615" s="4">
        <v>0.35796600580215449</v>
      </c>
      <c r="V615" s="4">
        <v>1.4606920480728149</v>
      </c>
      <c r="W615" s="4">
        <v>2.7284920215606689</v>
      </c>
      <c r="X615" s="4">
        <v>3.9395000785589218E-2</v>
      </c>
      <c r="Y615" s="4">
        <v>1.2867439985275271</v>
      </c>
      <c r="Z615" s="4">
        <v>90.9229736328125</v>
      </c>
      <c r="AA615" s="4">
        <v>4.2828001081943512E-2</v>
      </c>
      <c r="AB615" s="4">
        <v>0.31094300746917719</v>
      </c>
      <c r="AC615" s="4">
        <v>12.366189956665041</v>
      </c>
      <c r="AD615" s="4">
        <v>1.590440034866333</v>
      </c>
      <c r="AE615" s="4">
        <v>3.1863679885864258</v>
      </c>
      <c r="AF615" s="4">
        <v>1.445300038903952E-2</v>
      </c>
      <c r="AG615" s="4">
        <v>0.29028299450874329</v>
      </c>
      <c r="AH615" s="4">
        <v>2.9649999924004078E-3</v>
      </c>
      <c r="AI615" s="4">
        <v>2.107900008559227E-2</v>
      </c>
      <c r="AJ615" s="4">
        <v>0.17823599278926849</v>
      </c>
      <c r="AK615" s="4">
        <v>3.0714999884366989E-2</v>
      </c>
      <c r="AL615" s="4">
        <v>2.540200017392635E-2</v>
      </c>
      <c r="AM615" s="4">
        <v>0.12961199879646301</v>
      </c>
      <c r="AN615" s="4">
        <v>1.5058079957962041</v>
      </c>
      <c r="AO615" s="4">
        <v>7.229200005531311E-2</v>
      </c>
      <c r="AP615" s="4">
        <v>8.6489997804164886E-2</v>
      </c>
      <c r="AQ615" s="4">
        <v>89.496063232421875</v>
      </c>
      <c r="AR615" s="4">
        <v>1.0219589471817021</v>
      </c>
      <c r="AS615" s="4">
        <v>0.31531000137329102</v>
      </c>
      <c r="AT615" s="4">
        <v>0.97175902128219604</v>
      </c>
      <c r="AU615" s="4">
        <v>80.739006042480469</v>
      </c>
      <c r="AV615" s="4">
        <v>7.150580883026123</v>
      </c>
      <c r="AW615" s="9">
        <v>0.24493399262428281</v>
      </c>
    </row>
    <row r="616" spans="1:49" x14ac:dyDescent="0.25">
      <c r="A616" s="3">
        <v>43662</v>
      </c>
      <c r="B616" s="4">
        <v>5.2051998674869537E-2</v>
      </c>
      <c r="C616" s="4">
        <v>0.74459099769592285</v>
      </c>
      <c r="D616" s="4">
        <v>0.20595000684261319</v>
      </c>
      <c r="E616" s="4">
        <v>281.707763671875</v>
      </c>
      <c r="F616" s="4">
        <v>25.525009155273441</v>
      </c>
      <c r="G616" s="4">
        <v>9477.6416015625</v>
      </c>
      <c r="H616" s="4">
        <v>25.942342758178711</v>
      </c>
      <c r="I616" s="4">
        <v>4.7414001077413559E-2</v>
      </c>
      <c r="J616" s="4">
        <v>102.13079833984381</v>
      </c>
      <c r="K616" s="4">
        <v>26.220224380493161</v>
      </c>
      <c r="L616" s="4">
        <v>1.021100021898746E-2</v>
      </c>
      <c r="M616" s="4">
        <v>2.8250000905245538E-3</v>
      </c>
      <c r="N616" s="4">
        <v>8.2610003650188446E-2</v>
      </c>
      <c r="O616" s="4">
        <v>3.675056934356689</v>
      </c>
      <c r="P616" s="4">
        <v>1.0129630565643311</v>
      </c>
      <c r="Q616" s="4">
        <v>5.3470339775085449</v>
      </c>
      <c r="R616" s="4">
        <v>199.18867492675781</v>
      </c>
      <c r="S616" s="4">
        <v>5.5782001465559013E-2</v>
      </c>
      <c r="T616" s="4">
        <v>15.57360935211182</v>
      </c>
      <c r="U616" s="4">
        <v>0.26822599768638611</v>
      </c>
      <c r="V616" s="4">
        <v>1.2986379861831669</v>
      </c>
      <c r="W616" s="4">
        <v>2.1976499557495122</v>
      </c>
      <c r="X616" s="4">
        <v>3.3730998635292053E-2</v>
      </c>
      <c r="Y616" s="4">
        <v>1.11229395866394</v>
      </c>
      <c r="Z616" s="4">
        <v>79.499931335449219</v>
      </c>
      <c r="AA616" s="4">
        <v>3.8097001612186432E-2</v>
      </c>
      <c r="AB616" s="4">
        <v>0.26968899369239813</v>
      </c>
      <c r="AC616" s="4">
        <v>10.246147155761721</v>
      </c>
      <c r="AD616" s="4">
        <v>1.3451559543609619</v>
      </c>
      <c r="AE616" s="4">
        <v>2.6813480854034419</v>
      </c>
      <c r="AF616" s="4">
        <v>1.218200009316206E-2</v>
      </c>
      <c r="AG616" s="4">
        <v>0.25924700498580933</v>
      </c>
      <c r="AH616" s="4">
        <v>2.5869999080896382E-3</v>
      </c>
      <c r="AI616" s="4">
        <v>1.8388999626040459E-2</v>
      </c>
      <c r="AJ616" s="4">
        <v>0.15078699588775629</v>
      </c>
      <c r="AK616" s="4">
        <v>2.7352999895811081E-2</v>
      </c>
      <c r="AL616" s="4">
        <v>2.120199985802174E-2</v>
      </c>
      <c r="AM616" s="4">
        <v>0.115677997469902</v>
      </c>
      <c r="AN616" s="4">
        <v>1.45489501953125</v>
      </c>
      <c r="AO616" s="4">
        <v>5.9831000864505768E-2</v>
      </c>
      <c r="AP616" s="4">
        <v>7.8317999839782715E-2</v>
      </c>
      <c r="AQ616" s="4">
        <v>74.016220092773438</v>
      </c>
      <c r="AR616" s="4">
        <v>0.90461897850036621</v>
      </c>
      <c r="AS616" s="4">
        <v>0.29672598838806152</v>
      </c>
      <c r="AT616" s="4">
        <v>0.85883498191833496</v>
      </c>
      <c r="AU616" s="4">
        <v>66.955398559570313</v>
      </c>
      <c r="AV616" s="4">
        <v>6.0663948059082031</v>
      </c>
      <c r="AW616" s="9">
        <v>0.2179110050201416</v>
      </c>
    </row>
    <row r="617" spans="1:49" x14ac:dyDescent="0.25">
      <c r="A617" s="3">
        <v>43663</v>
      </c>
      <c r="B617" s="4">
        <v>5.5238999426364899E-2</v>
      </c>
      <c r="C617" s="4">
        <v>0.74182301759719849</v>
      </c>
      <c r="D617" s="4">
        <v>0.2175460010766983</v>
      </c>
      <c r="E617" s="4">
        <v>291.54330444335938</v>
      </c>
      <c r="F617" s="4">
        <v>27.219600677490231</v>
      </c>
      <c r="G617" s="4">
        <v>9693.802734375</v>
      </c>
      <c r="H617" s="4">
        <v>26.598562240600589</v>
      </c>
      <c r="I617" s="4">
        <v>4.7371000051498413E-2</v>
      </c>
      <c r="J617" s="4">
        <v>103.3912811279297</v>
      </c>
      <c r="K617" s="4">
        <v>27.90451812744141</v>
      </c>
      <c r="L617" s="4">
        <v>1.119299978017807E-2</v>
      </c>
      <c r="M617" s="4">
        <v>3.03000002168119E-3</v>
      </c>
      <c r="N617" s="4">
        <v>8.4623999893665314E-2</v>
      </c>
      <c r="O617" s="4">
        <v>3.8458819389343262</v>
      </c>
      <c r="P617" s="4">
        <v>1.1222430467605591</v>
      </c>
      <c r="Q617" s="4">
        <v>5.7017579078674316</v>
      </c>
      <c r="R617" s="4">
        <v>211.48497009277341</v>
      </c>
      <c r="S617" s="4">
        <v>5.846799910068512E-2</v>
      </c>
      <c r="T617" s="4">
        <v>17.03143310546875</v>
      </c>
      <c r="U617" s="4">
        <v>0.26492801308631903</v>
      </c>
      <c r="V617" s="4">
        <v>1.349014043807983</v>
      </c>
      <c r="W617" s="4">
        <v>2.3797039985656738</v>
      </c>
      <c r="X617" s="4">
        <v>3.4720998257398612E-2</v>
      </c>
      <c r="Y617" s="4">
        <v>1.224899053573608</v>
      </c>
      <c r="Z617" s="4">
        <v>89.810722351074219</v>
      </c>
      <c r="AA617" s="4">
        <v>4.0196999907493591E-2</v>
      </c>
      <c r="AB617" s="4">
        <v>0.28707399964332581</v>
      </c>
      <c r="AC617" s="4">
        <v>10.79067993164062</v>
      </c>
      <c r="AD617" s="4">
        <v>1.4104089736938481</v>
      </c>
      <c r="AE617" s="4">
        <v>2.7943379878997798</v>
      </c>
      <c r="AF617" s="4">
        <v>1.320100016891956E-2</v>
      </c>
      <c r="AG617" s="4">
        <v>0.26410400867462158</v>
      </c>
      <c r="AH617" s="4">
        <v>2.6539999525994058E-3</v>
      </c>
      <c r="AI617" s="4">
        <v>1.9225999712944031E-2</v>
      </c>
      <c r="AJ617" s="4">
        <v>0.1612199991941452</v>
      </c>
      <c r="AK617" s="4">
        <v>2.8998000547289848E-2</v>
      </c>
      <c r="AL617" s="4">
        <v>2.286900021135807E-2</v>
      </c>
      <c r="AM617" s="4">
        <v>0.11387199908494949</v>
      </c>
      <c r="AN617" s="4">
        <v>1.402773976325989</v>
      </c>
      <c r="AO617" s="4">
        <v>6.3896000385284424E-2</v>
      </c>
      <c r="AP617" s="4">
        <v>8.0627001821994781E-2</v>
      </c>
      <c r="AQ617" s="4">
        <v>76.458503723144531</v>
      </c>
      <c r="AR617" s="4">
        <v>1.12896203994751</v>
      </c>
      <c r="AS617" s="4">
        <v>0.3106130063533783</v>
      </c>
      <c r="AT617" s="4">
        <v>0.91983097791671753</v>
      </c>
      <c r="AU617" s="4">
        <v>74.030403137207031</v>
      </c>
      <c r="AV617" s="4">
        <v>6.2439618110656738</v>
      </c>
      <c r="AW617" s="9">
        <v>0.2274110019207001</v>
      </c>
    </row>
    <row r="618" spans="1:49" x14ac:dyDescent="0.25">
      <c r="A618" s="3">
        <v>43664</v>
      </c>
      <c r="B618" s="4">
        <v>5.8772001415491097E-2</v>
      </c>
      <c r="C618" s="4">
        <v>0.81661301851272583</v>
      </c>
      <c r="D618" s="4">
        <v>0.23307900130748749</v>
      </c>
      <c r="E618" s="4">
        <v>315.08737182617188</v>
      </c>
      <c r="F618" s="4">
        <v>28.922811508178711</v>
      </c>
      <c r="G618" s="4">
        <v>10666.482421875</v>
      </c>
      <c r="H618" s="4">
        <v>27.071584701538089</v>
      </c>
      <c r="I618" s="4">
        <v>4.9447000026702881E-2</v>
      </c>
      <c r="J618" s="4">
        <v>111.38523864746089</v>
      </c>
      <c r="K618" s="4">
        <v>29.20205116271973</v>
      </c>
      <c r="L618" s="4">
        <v>1.1908000335097309E-2</v>
      </c>
      <c r="M618" s="4">
        <v>3.1210000161081548E-3</v>
      </c>
      <c r="N618" s="4">
        <v>8.9479997754096985E-2</v>
      </c>
      <c r="O618" s="4">
        <v>4.1164088249206543</v>
      </c>
      <c r="P618" s="4">
        <v>1.412942051887512</v>
      </c>
      <c r="Q618" s="4">
        <v>6.0547847747802734</v>
      </c>
      <c r="R618" s="4">
        <v>226.566162109375</v>
      </c>
      <c r="S618" s="4">
        <v>6.2125001102685928E-2</v>
      </c>
      <c r="T618" s="4">
        <v>18.03840255737305</v>
      </c>
      <c r="U618" s="4">
        <v>0.28450000286102289</v>
      </c>
      <c r="V618" s="4">
        <v>1.3844989538192749</v>
      </c>
      <c r="W618" s="4">
        <v>2.6790909767150879</v>
      </c>
      <c r="X618" s="4">
        <v>3.9250001311302192E-2</v>
      </c>
      <c r="Y618" s="4">
        <v>1.2970420122146611</v>
      </c>
      <c r="Z618" s="4">
        <v>101.0854187011719</v>
      </c>
      <c r="AA618" s="4">
        <v>4.3542999774217613E-2</v>
      </c>
      <c r="AB618" s="4">
        <v>0.30674099922180181</v>
      </c>
      <c r="AC618" s="4">
        <v>13.07821846008301</v>
      </c>
      <c r="AD618" s="4">
        <v>1.534232020378113</v>
      </c>
      <c r="AE618" s="4">
        <v>3.0926129817962651</v>
      </c>
      <c r="AF618" s="4">
        <v>1.3380999676883221E-2</v>
      </c>
      <c r="AG618" s="4">
        <v>0.27375200390815729</v>
      </c>
      <c r="AH618" s="4">
        <v>2.9800001066178079E-3</v>
      </c>
      <c r="AI618" s="4">
        <v>2.0228000357747081E-2</v>
      </c>
      <c r="AJ618" s="4">
        <v>0.1726849973201752</v>
      </c>
      <c r="AK618" s="4">
        <v>3.3133000135421753E-2</v>
      </c>
      <c r="AL618" s="4">
        <v>2.5805000215768811E-2</v>
      </c>
      <c r="AM618" s="4">
        <v>0.1186439990997314</v>
      </c>
      <c r="AN618" s="4">
        <v>1.4993770122528081</v>
      </c>
      <c r="AO618" s="4">
        <v>6.9861002266407013E-2</v>
      </c>
      <c r="AP618" s="4">
        <v>8.8881999254226685E-2</v>
      </c>
      <c r="AQ618" s="4">
        <v>84.121047973632813</v>
      </c>
      <c r="AR618" s="4">
        <v>1.1066809892654419</v>
      </c>
      <c r="AS618" s="4">
        <v>0.32317599654197687</v>
      </c>
      <c r="AT618" s="4">
        <v>0.97541302442550659</v>
      </c>
      <c r="AU618" s="4">
        <v>79.384574890136719</v>
      </c>
      <c r="AV618" s="4">
        <v>6.1389021873474121</v>
      </c>
      <c r="AW618" s="9">
        <v>0.2383490055799484</v>
      </c>
    </row>
    <row r="619" spans="1:49" x14ac:dyDescent="0.25">
      <c r="A619" s="3">
        <v>43665</v>
      </c>
      <c r="B619" s="4">
        <v>5.9787001460790627E-2</v>
      </c>
      <c r="C619" s="4">
        <v>0.78153300285339355</v>
      </c>
      <c r="D619" s="4">
        <v>0.24642500281333921</v>
      </c>
      <c r="E619" s="4">
        <v>308.02764892578119</v>
      </c>
      <c r="F619" s="4">
        <v>29.07839393615723</v>
      </c>
      <c r="G619" s="4">
        <v>10530.732421875</v>
      </c>
      <c r="H619" s="4">
        <v>25.630191802978519</v>
      </c>
      <c r="I619" s="4">
        <v>5.0831001251935959E-2</v>
      </c>
      <c r="J619" s="4">
        <v>112.7492218017578</v>
      </c>
      <c r="K619" s="4">
        <v>28.860294342041019</v>
      </c>
      <c r="L619" s="4">
        <v>1.189799979329109E-2</v>
      </c>
      <c r="M619" s="4">
        <v>3.059000009670854E-3</v>
      </c>
      <c r="N619" s="4">
        <v>8.9175999164581299E-2</v>
      </c>
      <c r="O619" s="4">
        <v>4.0456538200378418</v>
      </c>
      <c r="P619" s="4">
        <v>1.316212058067322</v>
      </c>
      <c r="Q619" s="4">
        <v>5.872765064239502</v>
      </c>
      <c r="R619" s="4">
        <v>221.33341979980469</v>
      </c>
      <c r="S619" s="4">
        <v>6.31600022315979E-2</v>
      </c>
      <c r="T619" s="4">
        <v>17.538625717163089</v>
      </c>
      <c r="U619" s="4">
        <v>0.27753999829292297</v>
      </c>
      <c r="V619" s="4">
        <v>1.410722970962524</v>
      </c>
      <c r="W619" s="4">
        <v>2.6088509559631352</v>
      </c>
      <c r="X619" s="4">
        <v>3.8743000477552407E-2</v>
      </c>
      <c r="Y619" s="4">
        <v>1.321308016777039</v>
      </c>
      <c r="Z619" s="4">
        <v>98.402656555175781</v>
      </c>
      <c r="AA619" s="4">
        <v>4.8259001225233078E-2</v>
      </c>
      <c r="AB619" s="4">
        <v>0.30424299836158752</v>
      </c>
      <c r="AC619" s="4">
        <v>13.012730598449711</v>
      </c>
      <c r="AD619" s="4">
        <v>1.5352879762649541</v>
      </c>
      <c r="AE619" s="4">
        <v>3.1714661121368408</v>
      </c>
      <c r="AF619" s="4">
        <v>1.374099962413311E-2</v>
      </c>
      <c r="AG619" s="4">
        <v>0.27482300996780401</v>
      </c>
      <c r="AH619" s="4">
        <v>2.9170000925660129E-3</v>
      </c>
      <c r="AI619" s="4">
        <v>2.043600007891655E-2</v>
      </c>
      <c r="AJ619" s="4">
        <v>0.17294199764728549</v>
      </c>
      <c r="AK619" s="4">
        <v>3.2667998224496841E-2</v>
      </c>
      <c r="AL619" s="4">
        <v>2.804600074887276E-2</v>
      </c>
      <c r="AM619" s="4">
        <v>0.12631300091743469</v>
      </c>
      <c r="AN619" s="4">
        <v>1.4635070562362671</v>
      </c>
      <c r="AO619" s="4">
        <v>6.7197002470493317E-2</v>
      </c>
      <c r="AP619" s="4">
        <v>9.3768000602722168E-2</v>
      </c>
      <c r="AQ619" s="4">
        <v>82.296653747558594</v>
      </c>
      <c r="AR619" s="4">
        <v>1.1026450395584111</v>
      </c>
      <c r="AS619" s="4">
        <v>0.32060500979423517</v>
      </c>
      <c r="AT619" s="4">
        <v>0.98215198516845703</v>
      </c>
      <c r="AU619" s="4">
        <v>75.72314453125</v>
      </c>
      <c r="AV619" s="4">
        <v>6.0683250427246094</v>
      </c>
      <c r="AW619" s="9">
        <v>0.23559099435806269</v>
      </c>
    </row>
    <row r="620" spans="1:49" x14ac:dyDescent="0.25">
      <c r="A620" s="3">
        <v>43666</v>
      </c>
      <c r="B620" s="4">
        <v>6.2958002090454102E-2</v>
      </c>
      <c r="C620" s="4">
        <v>0.7632330060005188</v>
      </c>
      <c r="D620" s="4">
        <v>0.25463700294494629</v>
      </c>
      <c r="E620" s="4">
        <v>324.20443725585938</v>
      </c>
      <c r="F620" s="4">
        <v>30.872243881225589</v>
      </c>
      <c r="G620" s="4">
        <v>10767.1396484375</v>
      </c>
      <c r="H620" s="4">
        <v>27.411445617675781</v>
      </c>
      <c r="I620" s="4">
        <v>5.2567999809980392E-2</v>
      </c>
      <c r="J620" s="4">
        <v>117.32216644287109</v>
      </c>
      <c r="K620" s="4">
        <v>29.768144607543949</v>
      </c>
      <c r="L620" s="4">
        <v>1.2341000139713291E-2</v>
      </c>
      <c r="M620" s="4">
        <v>3.1179999932646751E-3</v>
      </c>
      <c r="N620" s="4">
        <v>9.0594999492168427E-2</v>
      </c>
      <c r="O620" s="4">
        <v>4.3160529136657706</v>
      </c>
      <c r="P620" s="4">
        <v>1.3460520505905149</v>
      </c>
      <c r="Q620" s="4">
        <v>6.1773052215576172</v>
      </c>
      <c r="R620" s="4">
        <v>229.11921691894531</v>
      </c>
      <c r="S620" s="4">
        <v>6.6440001130104065E-2</v>
      </c>
      <c r="T620" s="4">
        <v>18.369682312011719</v>
      </c>
      <c r="U620" s="4">
        <v>0.31998598575592041</v>
      </c>
      <c r="V620" s="4">
        <v>1.450060963630676</v>
      </c>
      <c r="W620" s="4">
        <v>2.6446409225463872</v>
      </c>
      <c r="X620" s="4">
        <v>4.2236000299453742E-2</v>
      </c>
      <c r="Y620" s="4">
        <v>1.501289010047913</v>
      </c>
      <c r="Z620" s="4">
        <v>100.6099395751953</v>
      </c>
      <c r="AA620" s="4">
        <v>4.74729984998703E-2</v>
      </c>
      <c r="AB620" s="4">
        <v>0.32047098875045782</v>
      </c>
      <c r="AC620" s="4">
        <v>13.440067291259769</v>
      </c>
      <c r="AD620" s="4">
        <v>1.722368001937866</v>
      </c>
      <c r="AE620" s="4">
        <v>3.2940759658813481</v>
      </c>
      <c r="AF620" s="4">
        <v>1.415500044822693E-2</v>
      </c>
      <c r="AG620" s="4">
        <v>0.28313601016998291</v>
      </c>
      <c r="AH620" s="4">
        <v>3.0259999912232161E-3</v>
      </c>
      <c r="AI620" s="4">
        <v>2.1160999312996861E-2</v>
      </c>
      <c r="AJ620" s="4">
        <v>0.1799300014972687</v>
      </c>
      <c r="AK620" s="4">
        <v>3.3165000379085541E-2</v>
      </c>
      <c r="AL620" s="4">
        <v>2.9156999662518501E-2</v>
      </c>
      <c r="AM620" s="4">
        <v>0.12622199952602389</v>
      </c>
      <c r="AN620" s="4">
        <v>1.496718049049377</v>
      </c>
      <c r="AO620" s="4">
        <v>6.969500333070755E-2</v>
      </c>
      <c r="AP620" s="4">
        <v>9.5110997557640076E-2</v>
      </c>
      <c r="AQ620" s="4">
        <v>85.322608947753906</v>
      </c>
      <c r="AR620" s="4">
        <v>1.190410971641541</v>
      </c>
      <c r="AS620" s="4">
        <v>0.33320900797843928</v>
      </c>
      <c r="AT620" s="4">
        <v>1.042062044143677</v>
      </c>
      <c r="AU620" s="4">
        <v>78.145927429199219</v>
      </c>
      <c r="AV620" s="4">
        <v>6.2601819038391113</v>
      </c>
      <c r="AW620" s="9">
        <v>0.24763500690460211</v>
      </c>
    </row>
    <row r="621" spans="1:49" x14ac:dyDescent="0.25">
      <c r="A621" s="3">
        <v>43667</v>
      </c>
      <c r="B621" s="4">
        <v>6.1202999204397202E-2</v>
      </c>
      <c r="C621" s="4">
        <v>0.75668901205062866</v>
      </c>
      <c r="D621" s="4">
        <v>0.24889999628067019</v>
      </c>
      <c r="E621" s="4">
        <v>320.86468505859381</v>
      </c>
      <c r="F621" s="4">
        <v>30.5195426940918</v>
      </c>
      <c r="G621" s="4">
        <v>10599.10546875</v>
      </c>
      <c r="H621" s="4">
        <v>26.224111557006839</v>
      </c>
      <c r="I621" s="4">
        <v>5.2087999880313873E-2</v>
      </c>
      <c r="J621" s="4">
        <v>119.04478454589839</v>
      </c>
      <c r="K621" s="4">
        <v>29.668840408325199</v>
      </c>
      <c r="L621" s="4">
        <v>1.19049996137619E-2</v>
      </c>
      <c r="M621" s="4">
        <v>3.0759999062865968E-3</v>
      </c>
      <c r="N621" s="4">
        <v>8.8188998401165009E-2</v>
      </c>
      <c r="O621" s="4">
        <v>4.3255038261413574</v>
      </c>
      <c r="P621" s="4">
        <v>1.1978939771652219</v>
      </c>
      <c r="Q621" s="4">
        <v>6.2626438140869141</v>
      </c>
      <c r="R621" s="4">
        <v>225.6307678222656</v>
      </c>
      <c r="S621" s="4">
        <v>6.7528001964092255E-2</v>
      </c>
      <c r="T621" s="4">
        <v>18.329240798950199</v>
      </c>
      <c r="U621" s="4">
        <v>0.32027798891067499</v>
      </c>
      <c r="V621" s="4">
        <v>1.4248219728469851</v>
      </c>
      <c r="W621" s="4">
        <v>2.550354957580566</v>
      </c>
      <c r="X621" s="4">
        <v>3.9434000849723823E-2</v>
      </c>
      <c r="Y621" s="4">
        <v>1.465289950370789</v>
      </c>
      <c r="Z621" s="4">
        <v>99.627586364746094</v>
      </c>
      <c r="AA621" s="4">
        <v>4.6362999826669693E-2</v>
      </c>
      <c r="AB621" s="4">
        <v>0.31617099046707148</v>
      </c>
      <c r="AC621" s="4">
        <v>12.99765777587891</v>
      </c>
      <c r="AD621" s="4">
        <v>1.7248150110244751</v>
      </c>
      <c r="AE621" s="4">
        <v>3.2359459400177002</v>
      </c>
      <c r="AF621" s="4">
        <v>1.3819999992847439E-2</v>
      </c>
      <c r="AG621" s="4">
        <v>0.27708700299263</v>
      </c>
      <c r="AH621" s="4">
        <v>2.941000042483211E-3</v>
      </c>
      <c r="AI621" s="4">
        <v>2.0936999469995499E-2</v>
      </c>
      <c r="AJ621" s="4">
        <v>0.1747850030660629</v>
      </c>
      <c r="AK621" s="4">
        <v>3.2754998654127121E-2</v>
      </c>
      <c r="AL621" s="4">
        <v>2.9159000143408779E-2</v>
      </c>
      <c r="AM621" s="4">
        <v>0.12969200313091281</v>
      </c>
      <c r="AN621" s="4">
        <v>1.462785005569458</v>
      </c>
      <c r="AO621" s="4">
        <v>6.7542999982833862E-2</v>
      </c>
      <c r="AP621" s="4">
        <v>9.1201998293399811E-2</v>
      </c>
      <c r="AQ621" s="4">
        <v>83.957359313964844</v>
      </c>
      <c r="AR621" s="4">
        <v>1.249879002571106</v>
      </c>
      <c r="AS621" s="4">
        <v>0.3313089907169342</v>
      </c>
      <c r="AT621" s="4">
        <v>1.0768899917602539</v>
      </c>
      <c r="AU621" s="4">
        <v>75.435539245605469</v>
      </c>
      <c r="AV621" s="4">
        <v>6.3410220146179199</v>
      </c>
      <c r="AW621" s="9">
        <v>0.24399200081825259</v>
      </c>
    </row>
    <row r="622" spans="1:49" x14ac:dyDescent="0.25">
      <c r="A622" s="3">
        <v>43668</v>
      </c>
      <c r="B622" s="4">
        <v>5.9466000646352768E-2</v>
      </c>
      <c r="C622" s="4">
        <v>0.82281601428985596</v>
      </c>
      <c r="D622" s="4">
        <v>0.2456379979848862</v>
      </c>
      <c r="E622" s="4">
        <v>310.5919189453125</v>
      </c>
      <c r="F622" s="4">
        <v>30.634586334228519</v>
      </c>
      <c r="G622" s="4">
        <v>10343.1064453125</v>
      </c>
      <c r="H622" s="4">
        <v>25.743927001953121</v>
      </c>
      <c r="I622" s="4">
        <v>5.2480001002550132E-2</v>
      </c>
      <c r="J622" s="4">
        <v>114.719482421875</v>
      </c>
      <c r="K622" s="4">
        <v>28.8475341796875</v>
      </c>
      <c r="L622" s="4">
        <v>1.130700018256903E-2</v>
      </c>
      <c r="M622" s="4">
        <v>2.997000003233552E-3</v>
      </c>
      <c r="N622" s="4">
        <v>9.0373001992702484E-2</v>
      </c>
      <c r="O622" s="4">
        <v>4.129298210144043</v>
      </c>
      <c r="P622" s="4">
        <v>1.260118961334229</v>
      </c>
      <c r="Q622" s="4">
        <v>6.3569059371948242</v>
      </c>
      <c r="R622" s="4">
        <v>217.56001281738281</v>
      </c>
      <c r="S622" s="4">
        <v>6.5480999648571014E-2</v>
      </c>
      <c r="T622" s="4">
        <v>18.63484001159668</v>
      </c>
      <c r="U622" s="4">
        <v>0.29724100232124329</v>
      </c>
      <c r="V622" s="4">
        <v>1.4040429592132571</v>
      </c>
      <c r="W622" s="4">
        <v>2.4257290363311772</v>
      </c>
      <c r="X622" s="4">
        <v>3.9848998188972473E-2</v>
      </c>
      <c r="Y622" s="4">
        <v>1.5115900039672849</v>
      </c>
      <c r="Z622" s="4">
        <v>95.417388916015625</v>
      </c>
      <c r="AA622" s="4">
        <v>4.550199955701828E-2</v>
      </c>
      <c r="AB622" s="4">
        <v>0.30099698901176453</v>
      </c>
      <c r="AC622" s="4">
        <v>12.08050632476807</v>
      </c>
      <c r="AD622" s="4">
        <v>1.6549040079116819</v>
      </c>
      <c r="AE622" s="4">
        <v>3.05243992805481</v>
      </c>
      <c r="AF622" s="4">
        <v>1.4050000347197059E-2</v>
      </c>
      <c r="AG622" s="4">
        <v>0.27490198612213129</v>
      </c>
      <c r="AH622" s="4">
        <v>2.9120000544935461E-3</v>
      </c>
      <c r="AI622" s="4">
        <v>2.143700048327446E-2</v>
      </c>
      <c r="AJ622" s="4">
        <v>0.19492100179195401</v>
      </c>
      <c r="AK622" s="4">
        <v>3.2327000051736832E-2</v>
      </c>
      <c r="AL622" s="4">
        <v>2.6619000360369679E-2</v>
      </c>
      <c r="AM622" s="4">
        <v>0.1433899998664856</v>
      </c>
      <c r="AN622" s="4">
        <v>1.4316040277481079</v>
      </c>
      <c r="AO622" s="4">
        <v>6.7446999251842499E-2</v>
      </c>
      <c r="AP622" s="4">
        <v>8.8876001536846161E-2</v>
      </c>
      <c r="AQ622" s="4">
        <v>83.181228637695313</v>
      </c>
      <c r="AR622" s="4">
        <v>1.200260996818542</v>
      </c>
      <c r="AS622" s="4">
        <v>0.3221060037612915</v>
      </c>
      <c r="AT622" s="4">
        <v>1.120270967483521</v>
      </c>
      <c r="AU622" s="4">
        <v>73.071189880371094</v>
      </c>
      <c r="AV622" s="4">
        <v>6.3334832191467294</v>
      </c>
      <c r="AW622" s="9">
        <v>0.2359129935503006</v>
      </c>
    </row>
    <row r="623" spans="1:49" x14ac:dyDescent="0.25">
      <c r="A623" s="3">
        <v>43669</v>
      </c>
      <c r="B623" s="4">
        <v>5.581200122833252E-2</v>
      </c>
      <c r="C623" s="4">
        <v>0.82096898555755615</v>
      </c>
      <c r="D623" s="4">
        <v>0.2313559949398041</v>
      </c>
      <c r="E623" s="4">
        <v>298.584228515625</v>
      </c>
      <c r="F623" s="4">
        <v>29.585195541381839</v>
      </c>
      <c r="G623" s="4">
        <v>9900.767578125</v>
      </c>
      <c r="H623" s="4">
        <v>22.218133926391602</v>
      </c>
      <c r="I623" s="4">
        <v>5.0698000937700272E-2</v>
      </c>
      <c r="J623" s="4">
        <v>109.6509170532227</v>
      </c>
      <c r="K623" s="4">
        <v>27.999982833862301</v>
      </c>
      <c r="L623" s="4">
        <v>1.085000019520521E-2</v>
      </c>
      <c r="M623" s="4">
        <v>2.8800000436604019E-3</v>
      </c>
      <c r="N623" s="4">
        <v>8.6048997938632965E-2</v>
      </c>
      <c r="O623" s="4">
        <v>4.1557869911193848</v>
      </c>
      <c r="P623" s="4">
        <v>1.200265049934387</v>
      </c>
      <c r="Q623" s="4">
        <v>6.037621021270752</v>
      </c>
      <c r="R623" s="4">
        <v>212.728515625</v>
      </c>
      <c r="S623" s="4">
        <v>6.1422001570463181E-2</v>
      </c>
      <c r="T623" s="4">
        <v>18.11196136474609</v>
      </c>
      <c r="U623" s="4">
        <v>0.28607699275016779</v>
      </c>
      <c r="V623" s="4">
        <v>1.352465033531189</v>
      </c>
      <c r="W623" s="4">
        <v>2.3709909915924068</v>
      </c>
      <c r="X623" s="4">
        <v>3.8008999079465873E-2</v>
      </c>
      <c r="Y623" s="4">
        <v>1.643175005912781</v>
      </c>
      <c r="Z623" s="4">
        <v>90.622627258300781</v>
      </c>
      <c r="AA623" s="4">
        <v>4.1305001825094223E-2</v>
      </c>
      <c r="AB623" s="4">
        <v>0.29383799433708191</v>
      </c>
      <c r="AC623" s="4">
        <v>11.27015972137451</v>
      </c>
      <c r="AD623" s="4">
        <v>1.5645099878311159</v>
      </c>
      <c r="AE623" s="4">
        <v>2.855741024017334</v>
      </c>
      <c r="AF623" s="4">
        <v>1.3648999854922289E-2</v>
      </c>
      <c r="AG623" s="4">
        <v>0.26089099049568182</v>
      </c>
      <c r="AH623" s="4">
        <v>2.7719999197870489E-3</v>
      </c>
      <c r="AI623" s="4">
        <v>2.064800076186657E-2</v>
      </c>
      <c r="AJ623" s="4">
        <v>0.17647400498390201</v>
      </c>
      <c r="AK623" s="4">
        <v>3.1481001526117318E-2</v>
      </c>
      <c r="AL623" s="4">
        <v>2.4361999705433849E-2</v>
      </c>
      <c r="AM623" s="4">
        <v>0.1283259987831116</v>
      </c>
      <c r="AN623" s="4">
        <v>1.371534943580627</v>
      </c>
      <c r="AO623" s="4">
        <v>6.4025998115539551E-2</v>
      </c>
      <c r="AP623" s="4">
        <v>8.4467999637126923E-2</v>
      </c>
      <c r="AQ623" s="4">
        <v>80.862701416015625</v>
      </c>
      <c r="AR623" s="4">
        <v>1.1562069654464719</v>
      </c>
      <c r="AS623" s="4">
        <v>0.30992600321769709</v>
      </c>
      <c r="AT623" s="4">
        <v>1.0695149898529051</v>
      </c>
      <c r="AU623" s="4">
        <v>70.789894104003906</v>
      </c>
      <c r="AV623" s="4">
        <v>6.2481069564819336</v>
      </c>
      <c r="AW623" s="9">
        <v>0.22402000427246091</v>
      </c>
    </row>
    <row r="624" spans="1:49" x14ac:dyDescent="0.25">
      <c r="A624" s="3">
        <v>43670</v>
      </c>
      <c r="B624" s="4">
        <v>5.9046000242233283E-2</v>
      </c>
      <c r="C624" s="4">
        <v>0.86878097057342529</v>
      </c>
      <c r="D624" s="4">
        <v>0.2328999936580658</v>
      </c>
      <c r="E624" s="4">
        <v>302.85159301757813</v>
      </c>
      <c r="F624" s="4">
        <v>29.163717269897461</v>
      </c>
      <c r="G624" s="4">
        <v>9811.92578125</v>
      </c>
      <c r="H624" s="4">
        <v>21.871475219726559</v>
      </c>
      <c r="I624" s="4">
        <v>5.1562000066041953E-2</v>
      </c>
      <c r="J624" s="4">
        <v>110.0322341918945</v>
      </c>
      <c r="K624" s="4">
        <v>27.406040191650391</v>
      </c>
      <c r="L624" s="4">
        <v>1.0793999768793579E-2</v>
      </c>
      <c r="M624" s="4">
        <v>2.915000077337027E-3</v>
      </c>
      <c r="N624" s="4">
        <v>8.6112000048160553E-2</v>
      </c>
      <c r="O624" s="4">
        <v>4.5993361473083496</v>
      </c>
      <c r="P624" s="4">
        <v>1.2067689895629881</v>
      </c>
      <c r="Q624" s="4">
        <v>6.1244330406188956</v>
      </c>
      <c r="R624" s="4">
        <v>217.04637145996091</v>
      </c>
      <c r="S624" s="4">
        <v>6.2105998396873467E-2</v>
      </c>
      <c r="T624" s="4">
        <v>17.43406867980957</v>
      </c>
      <c r="U624" s="4">
        <v>0.2734990119934082</v>
      </c>
      <c r="V624" s="4">
        <v>1.361034035682678</v>
      </c>
      <c r="W624" s="4">
        <v>2.4053959846496582</v>
      </c>
      <c r="X624" s="4">
        <v>3.7767000496387482E-2</v>
      </c>
      <c r="Y624" s="4">
        <v>1.6173379421234131</v>
      </c>
      <c r="Z624" s="4">
        <v>94.309669494628906</v>
      </c>
      <c r="AA624" s="4">
        <v>4.1554000228643417E-2</v>
      </c>
      <c r="AB624" s="4">
        <v>0.31127700209617609</v>
      </c>
      <c r="AC624" s="4">
        <v>11.81314754486084</v>
      </c>
      <c r="AD624" s="4">
        <v>1.7126109600067141</v>
      </c>
      <c r="AE624" s="4">
        <v>2.9592659473419189</v>
      </c>
      <c r="AF624" s="4">
        <v>1.3811999931931499E-2</v>
      </c>
      <c r="AG624" s="4">
        <v>0.26800000667572021</v>
      </c>
      <c r="AH624" s="4">
        <v>2.711999928578734E-3</v>
      </c>
      <c r="AI624" s="4">
        <v>2.156000025570393E-2</v>
      </c>
      <c r="AJ624" s="4">
        <v>0.17563100159168241</v>
      </c>
      <c r="AK624" s="4">
        <v>3.1550999730825417E-2</v>
      </c>
      <c r="AL624" s="4">
        <v>2.392599917948246E-2</v>
      </c>
      <c r="AM624" s="4">
        <v>0.12664499878883359</v>
      </c>
      <c r="AN624" s="4">
        <v>1.3783110380172729</v>
      </c>
      <c r="AO624" s="4">
        <v>6.649799644947052E-2</v>
      </c>
      <c r="AP624" s="4">
        <v>8.600199967622757E-2</v>
      </c>
      <c r="AQ624" s="4">
        <v>80.488372802734375</v>
      </c>
      <c r="AR624" s="4">
        <v>1.212800025939941</v>
      </c>
      <c r="AS624" s="4">
        <v>0.31594699621200562</v>
      </c>
      <c r="AT624" s="4">
        <v>1.009649991989136</v>
      </c>
      <c r="AU624" s="4">
        <v>71.082450866699219</v>
      </c>
      <c r="AV624" s="4">
        <v>6.5878171920776367</v>
      </c>
      <c r="AW624" s="9">
        <v>0.22650299966335299</v>
      </c>
    </row>
    <row r="625" spans="1:49" x14ac:dyDescent="0.25">
      <c r="A625" s="3">
        <v>43671</v>
      </c>
      <c r="B625" s="4">
        <v>5.8664001524448388E-2</v>
      </c>
      <c r="C625" s="4">
        <v>0.86655402183532715</v>
      </c>
      <c r="D625" s="4">
        <v>0.23419299721717829</v>
      </c>
      <c r="E625" s="4">
        <v>302.949462890625</v>
      </c>
      <c r="F625" s="4">
        <v>29.002431869506839</v>
      </c>
      <c r="G625" s="4">
        <v>9911.841796875</v>
      </c>
      <c r="H625" s="4">
        <v>21.115816116333011</v>
      </c>
      <c r="I625" s="4">
        <v>5.169999971985817E-2</v>
      </c>
      <c r="J625" s="4">
        <v>115.4835205078125</v>
      </c>
      <c r="K625" s="4">
        <v>27.05728721618652</v>
      </c>
      <c r="L625" s="4">
        <v>1.087899971753359E-2</v>
      </c>
      <c r="M625" s="4">
        <v>2.9209998901933432E-3</v>
      </c>
      <c r="N625" s="4">
        <v>8.7617002427577972E-2</v>
      </c>
      <c r="O625" s="4">
        <v>4.5768728256225586</v>
      </c>
      <c r="P625" s="4">
        <v>1.233289957046509</v>
      </c>
      <c r="Q625" s="4">
        <v>6.0199642181396484</v>
      </c>
      <c r="R625" s="4">
        <v>219.61799621582031</v>
      </c>
      <c r="S625" s="4">
        <v>6.3731998205184937E-2</v>
      </c>
      <c r="T625" s="4">
        <v>17.54964447021484</v>
      </c>
      <c r="U625" s="4">
        <v>0.2812730073928833</v>
      </c>
      <c r="V625" s="4">
        <v>1.380314946174622</v>
      </c>
      <c r="W625" s="4">
        <v>2.3842530250549321</v>
      </c>
      <c r="X625" s="4">
        <v>4.2130999267101288E-2</v>
      </c>
      <c r="Y625" s="4">
        <v>1.5967080593109131</v>
      </c>
      <c r="Z625" s="4">
        <v>93.446319580078125</v>
      </c>
      <c r="AA625" s="4">
        <v>4.1974999010562897E-2</v>
      </c>
      <c r="AB625" s="4">
        <v>0.30455300211906428</v>
      </c>
      <c r="AC625" s="4">
        <v>11.953701972961429</v>
      </c>
      <c r="AD625" s="4">
        <v>1.692870020866394</v>
      </c>
      <c r="AE625" s="4">
        <v>3.077286005020142</v>
      </c>
      <c r="AF625" s="4">
        <v>1.357599999755621E-2</v>
      </c>
      <c r="AG625" s="4">
        <v>0.29817399382591248</v>
      </c>
      <c r="AH625" s="4">
        <v>2.7840000111609702E-3</v>
      </c>
      <c r="AI625" s="4">
        <v>2.1067000925540921E-2</v>
      </c>
      <c r="AJ625" s="4">
        <v>0.18064899742603299</v>
      </c>
      <c r="AK625" s="4">
        <v>3.2203998416662223E-2</v>
      </c>
      <c r="AL625" s="4">
        <v>2.3071000352501869E-2</v>
      </c>
      <c r="AM625" s="4">
        <v>0.12567900121212011</v>
      </c>
      <c r="AN625" s="4">
        <v>1.4085429906845091</v>
      </c>
      <c r="AO625" s="4">
        <v>6.5833002328872681E-2</v>
      </c>
      <c r="AP625" s="4">
        <v>8.5689999163150787E-2</v>
      </c>
      <c r="AQ625" s="4">
        <v>80.682876586914063</v>
      </c>
      <c r="AR625" s="4">
        <v>1.399405956268311</v>
      </c>
      <c r="AS625" s="4">
        <v>0.31481000781059271</v>
      </c>
      <c r="AT625" s="4">
        <v>1.030241966247559</v>
      </c>
      <c r="AU625" s="4">
        <v>70.006317138671875</v>
      </c>
      <c r="AV625" s="4">
        <v>7.2559428215026864</v>
      </c>
      <c r="AW625" s="9">
        <v>0.23408499360084531</v>
      </c>
    </row>
    <row r="626" spans="1:49" x14ac:dyDescent="0.25">
      <c r="A626" s="3">
        <v>43672</v>
      </c>
      <c r="B626" s="4">
        <v>6.2884002923965454E-2</v>
      </c>
      <c r="C626" s="4">
        <v>0.85579001903533936</v>
      </c>
      <c r="D626" s="4">
        <v>0.26215600967407232</v>
      </c>
      <c r="E626" s="4">
        <v>316.04147338867188</v>
      </c>
      <c r="F626" s="4">
        <v>28.979188919067379</v>
      </c>
      <c r="G626" s="4">
        <v>9870.3037109375</v>
      </c>
      <c r="H626" s="4">
        <v>20.42950439453125</v>
      </c>
      <c r="I626" s="4">
        <v>5.1419001072645187E-2</v>
      </c>
      <c r="J626" s="4">
        <v>115.42629241943359</v>
      </c>
      <c r="K626" s="4">
        <v>26.724115371704102</v>
      </c>
      <c r="L626" s="4">
        <v>1.093299966305494E-2</v>
      </c>
      <c r="M626" s="4">
        <v>2.9209998901933432E-3</v>
      </c>
      <c r="N626" s="4">
        <v>9.0860001742839813E-2</v>
      </c>
      <c r="O626" s="4">
        <v>4.631065845489502</v>
      </c>
      <c r="P626" s="4">
        <v>1.2213059663772581</v>
      </c>
      <c r="Q626" s="4">
        <v>6.2233891487121582</v>
      </c>
      <c r="R626" s="4">
        <v>219.6296081542969</v>
      </c>
      <c r="S626" s="4">
        <v>6.3400000333786011E-2</v>
      </c>
      <c r="T626" s="4">
        <v>17.492738723754879</v>
      </c>
      <c r="U626" s="4">
        <v>0.28278899192810059</v>
      </c>
      <c r="V626" s="4">
        <v>1.384376049041748</v>
      </c>
      <c r="W626" s="4">
        <v>2.403562068939209</v>
      </c>
      <c r="X626" s="4">
        <v>4.6985998749732971E-2</v>
      </c>
      <c r="Y626" s="4">
        <v>1.554823040962219</v>
      </c>
      <c r="Z626" s="4">
        <v>94.305015563964844</v>
      </c>
      <c r="AA626" s="4">
        <v>4.2413998395204537E-2</v>
      </c>
      <c r="AB626" s="4">
        <v>0.30161198973655701</v>
      </c>
      <c r="AC626" s="4">
        <v>12.00856781005859</v>
      </c>
      <c r="AD626" s="4">
        <v>1.6947289705276489</v>
      </c>
      <c r="AE626" s="4">
        <v>3.113064050674438</v>
      </c>
      <c r="AF626" s="4">
        <v>1.3698999769985679E-2</v>
      </c>
      <c r="AG626" s="4">
        <v>0.29424899816513062</v>
      </c>
      <c r="AH626" s="4">
        <v>2.744999947026372E-3</v>
      </c>
      <c r="AI626" s="4">
        <v>2.1119000390172001E-2</v>
      </c>
      <c r="AJ626" s="4">
        <v>0.18073199689388281</v>
      </c>
      <c r="AK626" s="4">
        <v>3.3298999071121223E-2</v>
      </c>
      <c r="AL626" s="4">
        <v>2.3243000730872151E-2</v>
      </c>
      <c r="AM626" s="4">
        <v>0.12929299473762509</v>
      </c>
      <c r="AN626" s="4">
        <v>1.428508996963501</v>
      </c>
      <c r="AO626" s="4">
        <v>6.6151998937129974E-2</v>
      </c>
      <c r="AP626" s="4">
        <v>8.7964996695518494E-2</v>
      </c>
      <c r="AQ626" s="4">
        <v>80.293899536132813</v>
      </c>
      <c r="AR626" s="4">
        <v>1.3681789636611941</v>
      </c>
      <c r="AS626" s="4">
        <v>0.32352998852729797</v>
      </c>
      <c r="AT626" s="4">
        <v>1.040480971336365</v>
      </c>
      <c r="AU626" s="4">
        <v>71.61273193359375</v>
      </c>
      <c r="AV626" s="4">
        <v>7.7556109428405762</v>
      </c>
      <c r="AW626" s="9">
        <v>0.2344910055398941</v>
      </c>
    </row>
    <row r="627" spans="1:49" x14ac:dyDescent="0.25">
      <c r="A627" s="3">
        <v>43673</v>
      </c>
      <c r="B627" s="4">
        <v>5.9870999306440353E-2</v>
      </c>
      <c r="C627" s="4">
        <v>0.80301797389984131</v>
      </c>
      <c r="D627" s="4">
        <v>0.26984399557113647</v>
      </c>
      <c r="E627" s="4">
        <v>306.64382934570313</v>
      </c>
      <c r="F627" s="4">
        <v>27.885625839233398</v>
      </c>
      <c r="G627" s="4">
        <v>9477.677734375</v>
      </c>
      <c r="H627" s="4">
        <v>19.159322738647461</v>
      </c>
      <c r="I627" s="4">
        <v>4.8992998898029327E-2</v>
      </c>
      <c r="J627" s="4">
        <v>110.5078048706055</v>
      </c>
      <c r="K627" s="4">
        <v>25.66544151306152</v>
      </c>
      <c r="L627" s="4">
        <v>1.051300019025803E-2</v>
      </c>
      <c r="M627" s="4">
        <v>2.8230000752955679E-3</v>
      </c>
      <c r="N627" s="4">
        <v>8.4086999297142029E-2</v>
      </c>
      <c r="O627" s="4">
        <v>4.2725529670715332</v>
      </c>
      <c r="P627" s="4">
        <v>1.150434017181396</v>
      </c>
      <c r="Q627" s="4">
        <v>5.9304590225219727</v>
      </c>
      <c r="R627" s="4">
        <v>207.40830993652341</v>
      </c>
      <c r="S627" s="4">
        <v>6.2412001192569733E-2</v>
      </c>
      <c r="T627" s="4">
        <v>16.888950347900391</v>
      </c>
      <c r="U627" s="4">
        <v>0.26541000604629522</v>
      </c>
      <c r="V627" s="4">
        <v>1.30204701423645</v>
      </c>
      <c r="W627" s="4">
        <v>2.2584800720214839</v>
      </c>
      <c r="X627" s="4">
        <v>4.1735000908374793E-2</v>
      </c>
      <c r="Y627" s="4">
        <v>1.469202041625977</v>
      </c>
      <c r="Z627" s="4">
        <v>88.889022827148438</v>
      </c>
      <c r="AA627" s="4">
        <v>4.1152000427246087E-2</v>
      </c>
      <c r="AB627" s="4">
        <v>0.28760999441146851</v>
      </c>
      <c r="AC627" s="4">
        <v>11.33665943145752</v>
      </c>
      <c r="AD627" s="4">
        <v>1.585330009460449</v>
      </c>
      <c r="AE627" s="4">
        <v>2.8845028877258301</v>
      </c>
      <c r="AF627" s="4">
        <v>1.2935999780893329E-2</v>
      </c>
      <c r="AG627" s="4">
        <v>0.28163498640060419</v>
      </c>
      <c r="AH627" s="4">
        <v>2.655999967828393E-3</v>
      </c>
      <c r="AI627" s="4">
        <v>2.0021999254822731E-2</v>
      </c>
      <c r="AJ627" s="4">
        <v>0.17088000476360321</v>
      </c>
      <c r="AK627" s="4">
        <v>3.6439999938011169E-2</v>
      </c>
      <c r="AL627" s="4">
        <v>2.1945999935269359E-2</v>
      </c>
      <c r="AM627" s="4">
        <v>0.12033999711275099</v>
      </c>
      <c r="AN627" s="4">
        <v>1.3557289838790889</v>
      </c>
      <c r="AO627" s="4">
        <v>6.3409999012947083E-2</v>
      </c>
      <c r="AP627" s="4">
        <v>8.4322996437549591E-2</v>
      </c>
      <c r="AQ627" s="4">
        <v>78.865745544433594</v>
      </c>
      <c r="AR627" s="4">
        <v>1.2927520275115969</v>
      </c>
      <c r="AS627" s="4">
        <v>0.31052801012992859</v>
      </c>
      <c r="AT627" s="4">
        <v>1.015362024307251</v>
      </c>
      <c r="AU627" s="4">
        <v>69.052742004394531</v>
      </c>
      <c r="AV627" s="4">
        <v>7.0234670639038086</v>
      </c>
      <c r="AW627" s="9">
        <v>0.22338199615478521</v>
      </c>
    </row>
    <row r="628" spans="1:49" x14ac:dyDescent="0.25">
      <c r="A628" s="3">
        <v>43674</v>
      </c>
      <c r="B628" s="4">
        <v>5.9473998844623573E-2</v>
      </c>
      <c r="C628" s="4">
        <v>0.78897297382354736</v>
      </c>
      <c r="D628" s="4">
        <v>0.25796198844909668</v>
      </c>
      <c r="E628" s="4">
        <v>310.4573974609375</v>
      </c>
      <c r="F628" s="4">
        <v>27.835170745849609</v>
      </c>
      <c r="G628" s="4">
        <v>9552.8603515625</v>
      </c>
      <c r="H628" s="4">
        <v>19.278083801269531</v>
      </c>
      <c r="I628" s="4">
        <v>4.9633998423814767E-2</v>
      </c>
      <c r="J628" s="4">
        <v>108.3905563354492</v>
      </c>
      <c r="K628" s="4">
        <v>25.816457748413089</v>
      </c>
      <c r="L628" s="4">
        <v>1.05400001630187E-2</v>
      </c>
      <c r="M628" s="4">
        <v>2.858999883756042E-3</v>
      </c>
      <c r="N628" s="4">
        <v>8.494500070810318E-2</v>
      </c>
      <c r="O628" s="4">
        <v>4.2516379356384277</v>
      </c>
      <c r="P628" s="4">
        <v>1.1860049962997441</v>
      </c>
      <c r="Q628" s="4">
        <v>5.9063329696655273</v>
      </c>
      <c r="R628" s="4">
        <v>211.1865539550781</v>
      </c>
      <c r="S628" s="4">
        <v>6.2583997845649719E-2</v>
      </c>
      <c r="T628" s="4">
        <v>17.305971145629879</v>
      </c>
      <c r="U628" s="4">
        <v>0.26571500301361078</v>
      </c>
      <c r="V628" s="4">
        <v>1.277647018432617</v>
      </c>
      <c r="W628" s="4">
        <v>2.2177290916442871</v>
      </c>
      <c r="X628" s="4">
        <v>4.2153000831603997E-2</v>
      </c>
      <c r="Y628" s="4">
        <v>1.3947949409484861</v>
      </c>
      <c r="Z628" s="4">
        <v>89.769332885742188</v>
      </c>
      <c r="AA628" s="4">
        <v>4.1313000023365021E-2</v>
      </c>
      <c r="AB628" s="4">
        <v>0.28429299592971802</v>
      </c>
      <c r="AC628" s="4">
        <v>11.253322601318359</v>
      </c>
      <c r="AD628" s="4">
        <v>1.552258968353271</v>
      </c>
      <c r="AE628" s="4">
        <v>2.9039769172668461</v>
      </c>
      <c r="AF628" s="4">
        <v>1.303400006145239E-2</v>
      </c>
      <c r="AG628" s="4">
        <v>0.28193101286888123</v>
      </c>
      <c r="AH628" s="4">
        <v>2.671000082045794E-3</v>
      </c>
      <c r="AI628" s="4">
        <v>2.0190000534057621E-2</v>
      </c>
      <c r="AJ628" s="4">
        <v>0.173117995262146</v>
      </c>
      <c r="AK628" s="4">
        <v>3.6214999854564667E-2</v>
      </c>
      <c r="AL628" s="4">
        <v>2.2330999374389648E-2</v>
      </c>
      <c r="AM628" s="4">
        <v>0.12269300222396851</v>
      </c>
      <c r="AN628" s="4">
        <v>1.3572989702224729</v>
      </c>
      <c r="AO628" s="4">
        <v>6.2881000339984894E-2</v>
      </c>
      <c r="AP628" s="4">
        <v>8.3677999675273895E-2</v>
      </c>
      <c r="AQ628" s="4">
        <v>79.490676879882813</v>
      </c>
      <c r="AR628" s="4">
        <v>1.355537056922913</v>
      </c>
      <c r="AS628" s="4">
        <v>0.31228798627853388</v>
      </c>
      <c r="AT628" s="4">
        <v>1.0145750045776369</v>
      </c>
      <c r="AU628" s="4">
        <v>68.788932800292969</v>
      </c>
      <c r="AV628" s="4">
        <v>7.4781351089477539</v>
      </c>
      <c r="AW628" s="9">
        <v>0.22712300717830661</v>
      </c>
    </row>
    <row r="629" spans="1:49" x14ac:dyDescent="0.25">
      <c r="A629" s="3">
        <v>43675</v>
      </c>
      <c r="B629" s="4">
        <v>6.0392998158931732E-2</v>
      </c>
      <c r="C629" s="4">
        <v>0.76173597574234009</v>
      </c>
      <c r="D629" s="4">
        <v>0.25439798831939697</v>
      </c>
      <c r="E629" s="4">
        <v>307.91702270507813</v>
      </c>
      <c r="F629" s="4">
        <v>27.20327186584473</v>
      </c>
      <c r="G629" s="4">
        <v>9519.1455078125</v>
      </c>
      <c r="H629" s="4">
        <v>18.572813034057621</v>
      </c>
      <c r="I629" s="4">
        <v>5.1803000271320343E-2</v>
      </c>
      <c r="J629" s="4">
        <v>105.9848175048828</v>
      </c>
      <c r="K629" s="4">
        <v>25.575674057006839</v>
      </c>
      <c r="L629" s="4">
        <v>1.034300029277802E-2</v>
      </c>
      <c r="M629" s="4">
        <v>2.8399999719113111E-3</v>
      </c>
      <c r="N629" s="4">
        <v>8.3434998989105225E-2</v>
      </c>
      <c r="O629" s="4">
        <v>4.2181100845336914</v>
      </c>
      <c r="P629" s="4">
        <v>1.146062970161438</v>
      </c>
      <c r="Q629" s="4">
        <v>5.939478874206543</v>
      </c>
      <c r="R629" s="4">
        <v>211.26805114746091</v>
      </c>
      <c r="S629" s="4">
        <v>6.1099998652935028E-2</v>
      </c>
      <c r="T629" s="4">
        <v>17.063295364379879</v>
      </c>
      <c r="U629" s="4">
        <v>0.2590239942073822</v>
      </c>
      <c r="V629" s="4">
        <v>1.5846849679946899</v>
      </c>
      <c r="W629" s="4">
        <v>2.1403040885925289</v>
      </c>
      <c r="X629" s="4">
        <v>4.3834999203681953E-2</v>
      </c>
      <c r="Y629" s="4">
        <v>1.4009989500045781</v>
      </c>
      <c r="Z629" s="4">
        <v>90.426422119140625</v>
      </c>
      <c r="AA629" s="4">
        <v>4.120200127363205E-2</v>
      </c>
      <c r="AB629" s="4">
        <v>0.28421199321746832</v>
      </c>
      <c r="AC629" s="4">
        <v>11.27394485473633</v>
      </c>
      <c r="AD629" s="4">
        <v>1.5405759811401369</v>
      </c>
      <c r="AE629" s="4">
        <v>2.892643928527832</v>
      </c>
      <c r="AF629" s="4">
        <v>1.2922000139951709E-2</v>
      </c>
      <c r="AG629" s="4">
        <v>0.30121099948883062</v>
      </c>
      <c r="AH629" s="4">
        <v>2.6320000179111962E-3</v>
      </c>
      <c r="AI629" s="4">
        <v>2.0021999254822731E-2</v>
      </c>
      <c r="AJ629" s="4">
        <v>0.18351499736309049</v>
      </c>
      <c r="AK629" s="4">
        <v>3.9951998740434647E-2</v>
      </c>
      <c r="AL629" s="4">
        <v>2.2052999585866932E-2</v>
      </c>
      <c r="AM629" s="4">
        <v>0.12539699673652649</v>
      </c>
      <c r="AN629" s="4">
        <v>1.381036043167114</v>
      </c>
      <c r="AO629" s="4">
        <v>6.3376002013683319E-2</v>
      </c>
      <c r="AP629" s="4">
        <v>8.351299911737442E-2</v>
      </c>
      <c r="AQ629" s="4">
        <v>77.958351135253906</v>
      </c>
      <c r="AR629" s="4">
        <v>1.3441799879074099</v>
      </c>
      <c r="AS629" s="4">
        <v>0.31065800786018372</v>
      </c>
      <c r="AT629" s="4">
        <v>1.013699054718018</v>
      </c>
      <c r="AU629" s="4">
        <v>67.623100280761719</v>
      </c>
      <c r="AV629" s="4">
        <v>7.0360732078552246</v>
      </c>
      <c r="AW629" s="9">
        <v>0.2230000048875809</v>
      </c>
    </row>
    <row r="630" spans="1:49" x14ac:dyDescent="0.25">
      <c r="A630" s="3">
        <v>43676</v>
      </c>
      <c r="B630" s="4">
        <v>5.9944000095129013E-2</v>
      </c>
      <c r="C630" s="4">
        <v>0.82125198841094971</v>
      </c>
      <c r="D630" s="4">
        <v>0.24708700180053711</v>
      </c>
      <c r="E630" s="4">
        <v>315.92660522460938</v>
      </c>
      <c r="F630" s="4">
        <v>26.942304611206051</v>
      </c>
      <c r="G630" s="4">
        <v>9607.423828125</v>
      </c>
      <c r="H630" s="4">
        <v>18.203678131103519</v>
      </c>
      <c r="I630" s="4">
        <v>5.3355000913143158E-2</v>
      </c>
      <c r="J630" s="4">
        <v>105.5182342529297</v>
      </c>
      <c r="K630" s="4">
        <v>25.202566146850589</v>
      </c>
      <c r="L630" s="4">
        <v>1.022899989038706E-2</v>
      </c>
      <c r="M630" s="4">
        <v>2.8170000296086069E-3</v>
      </c>
      <c r="N630" s="4">
        <v>8.9285999536514282E-2</v>
      </c>
      <c r="O630" s="4">
        <v>4.2227110862731934</v>
      </c>
      <c r="P630" s="4">
        <v>0.97189801931381226</v>
      </c>
      <c r="Q630" s="4">
        <v>5.943091869354248</v>
      </c>
      <c r="R630" s="4">
        <v>210.52259826660159</v>
      </c>
      <c r="S630" s="4">
        <v>6.9009996950626373E-2</v>
      </c>
      <c r="T630" s="4">
        <v>16.811977386474609</v>
      </c>
      <c r="U630" s="4">
        <v>0.25712099671363831</v>
      </c>
      <c r="V630" s="4">
        <v>1.5978410243988039</v>
      </c>
      <c r="W630" s="4">
        <v>2.0891389846801758</v>
      </c>
      <c r="X630" s="4">
        <v>4.6032000333070762E-2</v>
      </c>
      <c r="Y630" s="4">
        <v>1.377109050750732</v>
      </c>
      <c r="Z630" s="4">
        <v>90.566947937011719</v>
      </c>
      <c r="AA630" s="4">
        <v>4.0667001157999039E-2</v>
      </c>
      <c r="AB630" s="4">
        <v>0.28580400347709661</v>
      </c>
      <c r="AC630" s="4">
        <v>11.25087928771973</v>
      </c>
      <c r="AD630" s="4">
        <v>1.54009997844696</v>
      </c>
      <c r="AE630" s="4">
        <v>2.892602920532227</v>
      </c>
      <c r="AF630" s="4">
        <v>1.3282000087201601E-2</v>
      </c>
      <c r="AG630" s="4">
        <v>0.27946600317955023</v>
      </c>
      <c r="AH630" s="4">
        <v>2.6430001016706228E-3</v>
      </c>
      <c r="AI630" s="4">
        <v>2.0981000736355782E-2</v>
      </c>
      <c r="AJ630" s="4">
        <v>0.1772200018167496</v>
      </c>
      <c r="AK630" s="4">
        <v>4.0424998849630363E-2</v>
      </c>
      <c r="AL630" s="4">
        <v>2.2176999598741531E-2</v>
      </c>
      <c r="AM630" s="4">
        <v>0.1211389973759651</v>
      </c>
      <c r="AN630" s="4">
        <v>1.369817972183228</v>
      </c>
      <c r="AO630" s="4">
        <v>6.4519003033638E-2</v>
      </c>
      <c r="AP630" s="4">
        <v>8.3562001585960388E-2</v>
      </c>
      <c r="AQ630" s="4">
        <v>78.376625061035156</v>
      </c>
      <c r="AR630" s="4">
        <v>1.297301054000854</v>
      </c>
      <c r="AS630" s="4">
        <v>0.31847000122070313</v>
      </c>
      <c r="AT630" s="4">
        <v>1.2206740379333501</v>
      </c>
      <c r="AU630" s="4">
        <v>66.909088134765625</v>
      </c>
      <c r="AV630" s="4">
        <v>6.974459171295166</v>
      </c>
      <c r="AW630" s="9">
        <v>0.22417700290679929</v>
      </c>
    </row>
    <row r="631" spans="1:49" x14ac:dyDescent="0.25">
      <c r="A631" s="3">
        <v>43677</v>
      </c>
      <c r="B631" s="4">
        <v>6.0152001678943627E-2</v>
      </c>
      <c r="C631" s="4">
        <v>0.81841498613357544</v>
      </c>
      <c r="D631" s="4">
        <v>0.24706800282001501</v>
      </c>
      <c r="E631" s="4">
        <v>326.57028198242188</v>
      </c>
      <c r="F631" s="4">
        <v>27.644557952880859</v>
      </c>
      <c r="G631" s="4">
        <v>10085.6279296875</v>
      </c>
      <c r="H631" s="4">
        <v>18.62198638916016</v>
      </c>
      <c r="I631" s="4">
        <v>5.3043998777866357E-2</v>
      </c>
      <c r="J631" s="4">
        <v>109.1956100463867</v>
      </c>
      <c r="K631" s="4">
        <v>26.89198112487793</v>
      </c>
      <c r="L631" s="4">
        <v>1.0487000457942489E-2</v>
      </c>
      <c r="M631" s="4">
        <v>2.8989999555051331E-3</v>
      </c>
      <c r="N631" s="4">
        <v>8.7016001343727112E-2</v>
      </c>
      <c r="O631" s="4">
        <v>4.4266600608825684</v>
      </c>
      <c r="P631" s="4">
        <v>0.93942898511886597</v>
      </c>
      <c r="Q631" s="4">
        <v>6.056887149810791</v>
      </c>
      <c r="R631" s="4">
        <v>218.6541442871094</v>
      </c>
      <c r="S631" s="4">
        <v>6.7672997713088989E-2</v>
      </c>
      <c r="T631" s="4">
        <v>17.12591552734375</v>
      </c>
      <c r="U631" s="4">
        <v>0.26920700073242188</v>
      </c>
      <c r="V631" s="4">
        <v>1.6991839408874509</v>
      </c>
      <c r="W631" s="4">
        <v>2.1968379020690918</v>
      </c>
      <c r="X631" s="4">
        <v>4.2693000286817551E-2</v>
      </c>
      <c r="Y631" s="4">
        <v>1.402770042419434</v>
      </c>
      <c r="Z631" s="4">
        <v>98.509574890136719</v>
      </c>
      <c r="AA631" s="4">
        <v>4.0800999850034707E-2</v>
      </c>
      <c r="AB631" s="4">
        <v>0.29015299677848821</v>
      </c>
      <c r="AC631" s="4">
        <v>11.728232383728029</v>
      </c>
      <c r="AD631" s="4">
        <v>1.5893169641494751</v>
      </c>
      <c r="AE631" s="4">
        <v>3.0689980983734131</v>
      </c>
      <c r="AF631" s="4">
        <v>1.384299993515015E-2</v>
      </c>
      <c r="AG631" s="4">
        <v>0.26912799477577209</v>
      </c>
      <c r="AH631" s="4">
        <v>2.744999947026372E-3</v>
      </c>
      <c r="AI631" s="4">
        <v>2.1679999306797981E-2</v>
      </c>
      <c r="AJ631" s="4">
        <v>0.1762419939041138</v>
      </c>
      <c r="AK631" s="4">
        <v>3.6619000136852257E-2</v>
      </c>
      <c r="AL631" s="4">
        <v>2.2478999570012089E-2</v>
      </c>
      <c r="AM631" s="4">
        <v>0.1174950003623962</v>
      </c>
      <c r="AN631" s="4">
        <v>1.378633975982666</v>
      </c>
      <c r="AO631" s="4">
        <v>6.6241003572940826E-2</v>
      </c>
      <c r="AP631" s="4">
        <v>8.3931997418403625E-2</v>
      </c>
      <c r="AQ631" s="4">
        <v>80.681198120117188</v>
      </c>
      <c r="AR631" s="4">
        <v>1.281270027160645</v>
      </c>
      <c r="AS631" s="4">
        <v>0.32090899348258972</v>
      </c>
      <c r="AT631" s="4">
        <v>1.268684029579163</v>
      </c>
      <c r="AU631" s="4">
        <v>68.168670654296875</v>
      </c>
      <c r="AV631" s="4">
        <v>6.860875129699707</v>
      </c>
      <c r="AW631" s="9">
        <v>0.22429400682449341</v>
      </c>
    </row>
    <row r="632" spans="1:49" x14ac:dyDescent="0.25">
      <c r="A632" s="3">
        <v>43678</v>
      </c>
      <c r="B632" s="4">
        <v>5.8871999382972717E-2</v>
      </c>
      <c r="C632" s="4">
        <v>0.93838900327682495</v>
      </c>
      <c r="D632" s="4">
        <v>0.2371219992637634</v>
      </c>
      <c r="E632" s="4">
        <v>328.75906372070313</v>
      </c>
      <c r="F632" s="4">
        <v>28.773273468017582</v>
      </c>
      <c r="G632" s="4">
        <v>10399.6689453125</v>
      </c>
      <c r="H632" s="4">
        <v>17.929695129394531</v>
      </c>
      <c r="I632" s="4">
        <v>5.0227999687194817E-2</v>
      </c>
      <c r="J632" s="4">
        <v>107.7876739501953</v>
      </c>
      <c r="K632" s="4">
        <v>27.83387565612793</v>
      </c>
      <c r="L632" s="4">
        <v>1.049899961799383E-2</v>
      </c>
      <c r="M632" s="4">
        <v>2.9569999314844608E-3</v>
      </c>
      <c r="N632" s="4">
        <v>8.4431000053882599E-2</v>
      </c>
      <c r="O632" s="4">
        <v>4.3286528587341309</v>
      </c>
      <c r="P632" s="4">
        <v>1.051306009292603</v>
      </c>
      <c r="Q632" s="4">
        <v>5.9795122146606454</v>
      </c>
      <c r="R632" s="4">
        <v>217.8084411621094</v>
      </c>
      <c r="S632" s="4">
        <v>6.2835998833179474E-2</v>
      </c>
      <c r="T632" s="4">
        <v>17.218095779418949</v>
      </c>
      <c r="U632" s="4">
        <v>0.25426399707794189</v>
      </c>
      <c r="V632" s="4">
        <v>1.6850719451904299</v>
      </c>
      <c r="W632" s="4">
        <v>2.181257009506226</v>
      </c>
      <c r="X632" s="4">
        <v>4.5993998646736152E-2</v>
      </c>
      <c r="Y632" s="4">
        <v>1.369487047195435</v>
      </c>
      <c r="Z632" s="4">
        <v>99.179725646972656</v>
      </c>
      <c r="AA632" s="4">
        <v>4.0017001330852509E-2</v>
      </c>
      <c r="AB632" s="4">
        <v>0.2888999879360199</v>
      </c>
      <c r="AC632" s="4">
        <v>11.876890182495121</v>
      </c>
      <c r="AD632" s="4">
        <v>1.55310595035553</v>
      </c>
      <c r="AE632" s="4">
        <v>3.0379190444946289</v>
      </c>
      <c r="AF632" s="4">
        <v>1.4297000132501131E-2</v>
      </c>
      <c r="AG632" s="4">
        <v>0.30085700750350952</v>
      </c>
      <c r="AH632" s="4">
        <v>2.8339999262243509E-3</v>
      </c>
      <c r="AI632" s="4">
        <v>2.1398000419139859E-2</v>
      </c>
      <c r="AJ632" s="4">
        <v>0.17335100471973419</v>
      </c>
      <c r="AK632" s="4">
        <v>3.2774999737739563E-2</v>
      </c>
      <c r="AL632" s="4">
        <v>2.2252999246120449E-2</v>
      </c>
      <c r="AM632" s="4">
        <v>0.1135199964046478</v>
      </c>
      <c r="AN632" s="4">
        <v>1.3673720359802251</v>
      </c>
      <c r="AO632" s="4">
        <v>6.4972996711730957E-2</v>
      </c>
      <c r="AP632" s="4">
        <v>8.3025999367237091E-2</v>
      </c>
      <c r="AQ632" s="4">
        <v>81.966087341308594</v>
      </c>
      <c r="AR632" s="4">
        <v>1.188444972038269</v>
      </c>
      <c r="AS632" s="4">
        <v>0.31790599226951599</v>
      </c>
      <c r="AT632" s="4">
        <v>1.4037749767303469</v>
      </c>
      <c r="AU632" s="4">
        <v>67.951614379882813</v>
      </c>
      <c r="AV632" s="4">
        <v>6.5220661163330078</v>
      </c>
      <c r="AW632" s="9">
        <v>0.22044900059700009</v>
      </c>
    </row>
    <row r="633" spans="1:49" x14ac:dyDescent="0.25">
      <c r="A633" s="3">
        <v>43679</v>
      </c>
      <c r="B633" s="4">
        <v>5.7411998510360718E-2</v>
      </c>
      <c r="C633" s="4">
        <v>0.92690098285675049</v>
      </c>
      <c r="D633" s="4">
        <v>0.23572799563407901</v>
      </c>
      <c r="E633" s="4">
        <v>326.82394409179688</v>
      </c>
      <c r="F633" s="4">
        <v>28.038482666015621</v>
      </c>
      <c r="G633" s="4">
        <v>10518.1748046875</v>
      </c>
      <c r="H633" s="4">
        <v>17.646747589111332</v>
      </c>
      <c r="I633" s="4">
        <v>4.9761999398469918E-2</v>
      </c>
      <c r="J633" s="4">
        <v>105.5214767456055</v>
      </c>
      <c r="K633" s="4">
        <v>28.368045806884769</v>
      </c>
      <c r="L633" s="4">
        <v>1.003899984061718E-2</v>
      </c>
      <c r="M633" s="4">
        <v>2.9090000316500659E-3</v>
      </c>
      <c r="N633" s="4">
        <v>8.330400288105011E-2</v>
      </c>
      <c r="O633" s="4">
        <v>4.1881341934204102</v>
      </c>
      <c r="P633" s="4">
        <v>1.0834259986877439</v>
      </c>
      <c r="Q633" s="4">
        <v>5.8828020095825204</v>
      </c>
      <c r="R633" s="4">
        <v>217.87156677246091</v>
      </c>
      <c r="S633" s="4">
        <v>6.1647001653909683E-2</v>
      </c>
      <c r="T633" s="4">
        <v>18.358293533325199</v>
      </c>
      <c r="U633" s="4">
        <v>0.25662800669670099</v>
      </c>
      <c r="V633" s="4">
        <v>1.683153033256531</v>
      </c>
      <c r="W633" s="4">
        <v>2.3997950553894039</v>
      </c>
      <c r="X633" s="4">
        <v>4.3682001531124108E-2</v>
      </c>
      <c r="Y633" s="4">
        <v>1.3636699914932251</v>
      </c>
      <c r="Z633" s="4">
        <v>94.941291809082031</v>
      </c>
      <c r="AA633" s="4">
        <v>4.0362000465393073E-2</v>
      </c>
      <c r="AB633" s="4">
        <v>0.2878899872303009</v>
      </c>
      <c r="AC633" s="4">
        <v>11.670535087585449</v>
      </c>
      <c r="AD633" s="4">
        <v>1.540866017341614</v>
      </c>
      <c r="AE633" s="4">
        <v>3.0033929347991939</v>
      </c>
      <c r="AF633" s="4">
        <v>1.467300020158291E-2</v>
      </c>
      <c r="AG633" s="4">
        <v>0.29481500387191772</v>
      </c>
      <c r="AH633" s="4">
        <v>2.744999947026372E-3</v>
      </c>
      <c r="AI633" s="4">
        <v>2.1025000140070919E-2</v>
      </c>
      <c r="AJ633" s="4">
        <v>0.16838100552558899</v>
      </c>
      <c r="AK633" s="4">
        <v>3.1709998846054077E-2</v>
      </c>
      <c r="AL633" s="4">
        <v>2.175899967551231E-2</v>
      </c>
      <c r="AM633" s="4">
        <v>0.1134330034255981</v>
      </c>
      <c r="AN633" s="4">
        <v>1.3544930219650271</v>
      </c>
      <c r="AO633" s="4">
        <v>6.3653998076915741E-2</v>
      </c>
      <c r="AP633" s="4">
        <v>8.1988997757434845E-2</v>
      </c>
      <c r="AQ633" s="4">
        <v>83.912712097167969</v>
      </c>
      <c r="AR633" s="4">
        <v>1.1577490568161011</v>
      </c>
      <c r="AS633" s="4">
        <v>0.31239399313926702</v>
      </c>
      <c r="AT633" s="4">
        <v>1.430273056030273</v>
      </c>
      <c r="AU633" s="4">
        <v>66.644920349121094</v>
      </c>
      <c r="AV633" s="4">
        <v>6.7226028442382813</v>
      </c>
      <c r="AW633" s="9">
        <v>0.21593199670314789</v>
      </c>
    </row>
    <row r="634" spans="1:49" x14ac:dyDescent="0.25">
      <c r="A634" s="3">
        <v>43680</v>
      </c>
      <c r="B634" s="4">
        <v>5.7762999087572098E-2</v>
      </c>
      <c r="C634" s="4">
        <v>0.93276798725128174</v>
      </c>
      <c r="D634" s="4">
        <v>0.23528000712394709</v>
      </c>
      <c r="E634" s="4">
        <v>332.74545288085938</v>
      </c>
      <c r="F634" s="4">
        <v>27.889860153198239</v>
      </c>
      <c r="G634" s="4">
        <v>10821.7265625</v>
      </c>
      <c r="H634" s="4">
        <v>17.89500617980957</v>
      </c>
      <c r="I634" s="4">
        <v>5.0296001136302948E-2</v>
      </c>
      <c r="J634" s="4">
        <v>107.3558654785156</v>
      </c>
      <c r="K634" s="4">
        <v>28.139448165893551</v>
      </c>
      <c r="L634" s="4">
        <v>1.0183000005781651E-2</v>
      </c>
      <c r="M634" s="4">
        <v>2.9120000544935461E-3</v>
      </c>
      <c r="N634" s="4">
        <v>8.2919001579284668E-2</v>
      </c>
      <c r="O634" s="4">
        <v>4.3001518249511719</v>
      </c>
      <c r="P634" s="4">
        <v>1.095721960067749</v>
      </c>
      <c r="Q634" s="4">
        <v>5.899528980255127</v>
      </c>
      <c r="R634" s="4">
        <v>222.49034118652341</v>
      </c>
      <c r="S634" s="4">
        <v>6.0625001788139343E-2</v>
      </c>
      <c r="T634" s="4">
        <v>17.849565505981449</v>
      </c>
      <c r="U634" s="4">
        <v>0.24410499632358551</v>
      </c>
      <c r="V634" s="4">
        <v>1.7415239810943599</v>
      </c>
      <c r="W634" s="4">
        <v>2.4254789352416992</v>
      </c>
      <c r="X634" s="4">
        <v>4.3765000998973853E-2</v>
      </c>
      <c r="Y634" s="4">
        <v>1.3314980268478389</v>
      </c>
      <c r="Z634" s="4">
        <v>94.580879211425781</v>
      </c>
      <c r="AA634" s="4">
        <v>4.0320999920368188E-2</v>
      </c>
      <c r="AB634" s="4">
        <v>0.28354299068450928</v>
      </c>
      <c r="AC634" s="4">
        <v>12.062900543212891</v>
      </c>
      <c r="AD634" s="4">
        <v>1.5434620380401609</v>
      </c>
      <c r="AE634" s="4">
        <v>3.0517199039459229</v>
      </c>
      <c r="AF634" s="4">
        <v>1.5207000076770781E-2</v>
      </c>
      <c r="AG634" s="4">
        <v>0.30519199371337891</v>
      </c>
      <c r="AH634" s="4">
        <v>2.7280000504106279E-3</v>
      </c>
      <c r="AI634" s="4">
        <v>2.0455999299883839E-2</v>
      </c>
      <c r="AJ634" s="4">
        <v>0.1671299934387207</v>
      </c>
      <c r="AK634" s="4">
        <v>3.3321000635623932E-2</v>
      </c>
      <c r="AL634" s="4">
        <v>2.1928999572992321E-2</v>
      </c>
      <c r="AM634" s="4">
        <v>0.1154389977455139</v>
      </c>
      <c r="AN634" s="4">
        <v>1.3696520328521731</v>
      </c>
      <c r="AO634" s="4">
        <v>6.378299742937088E-2</v>
      </c>
      <c r="AP634" s="4">
        <v>8.2395002245903015E-2</v>
      </c>
      <c r="AQ634" s="4">
        <v>88.1937255859375</v>
      </c>
      <c r="AR634" s="4">
        <v>1.1302139759063721</v>
      </c>
      <c r="AS634" s="4">
        <v>0.31675699353218079</v>
      </c>
      <c r="AT634" s="4">
        <v>1.42784595489502</v>
      </c>
      <c r="AU634" s="4">
        <v>65.251701354980469</v>
      </c>
      <c r="AV634" s="4">
        <v>7.8518490791320801</v>
      </c>
      <c r="AW634" s="9">
        <v>0.21627999842166901</v>
      </c>
    </row>
    <row r="635" spans="1:49" x14ac:dyDescent="0.25">
      <c r="A635" s="3">
        <v>43681</v>
      </c>
      <c r="B635" s="4">
        <v>5.6271001696586609E-2</v>
      </c>
      <c r="C635" s="4">
        <v>0.89592397212982178</v>
      </c>
      <c r="D635" s="4">
        <v>0.23630900681018829</v>
      </c>
      <c r="E635" s="4">
        <v>333.6734619140625</v>
      </c>
      <c r="F635" s="4">
        <v>27.556161880493161</v>
      </c>
      <c r="G635" s="4">
        <v>10970.1845703125</v>
      </c>
      <c r="H635" s="4">
        <v>17.57880783081055</v>
      </c>
      <c r="I635" s="4">
        <v>5.0825998187065118E-2</v>
      </c>
      <c r="J635" s="4">
        <v>107.20436859130859</v>
      </c>
      <c r="K635" s="4">
        <v>28.394855499267582</v>
      </c>
      <c r="L635" s="4">
        <v>1.0052000172436241E-2</v>
      </c>
      <c r="M635" s="4">
        <v>2.93800001963973E-3</v>
      </c>
      <c r="N635" s="4">
        <v>7.9906001687049866E-2</v>
      </c>
      <c r="O635" s="4">
        <v>4.2422962188720703</v>
      </c>
      <c r="P635" s="4">
        <v>1.0498479604721069</v>
      </c>
      <c r="Q635" s="4">
        <v>6.1222519874572754</v>
      </c>
      <c r="R635" s="4">
        <v>222.66972351074219</v>
      </c>
      <c r="S635" s="4">
        <v>5.9893000870943069E-2</v>
      </c>
      <c r="T635" s="4">
        <v>19.411214828491211</v>
      </c>
      <c r="U635" s="4">
        <v>0.24326600134372711</v>
      </c>
      <c r="V635" s="4">
        <v>1.8086080551147461</v>
      </c>
      <c r="W635" s="4">
        <v>2.497683048248291</v>
      </c>
      <c r="X635" s="4">
        <v>4.4217001646757133E-2</v>
      </c>
      <c r="Y635" s="4">
        <v>1.3077429533004761</v>
      </c>
      <c r="Z635" s="4">
        <v>93.203781127929688</v>
      </c>
      <c r="AA635" s="4">
        <v>3.9335999637842178E-2</v>
      </c>
      <c r="AB635" s="4">
        <v>0.28535500168800348</v>
      </c>
      <c r="AC635" s="4">
        <v>11.94784641265869</v>
      </c>
      <c r="AD635" s="4">
        <v>1.5370949506759639</v>
      </c>
      <c r="AE635" s="4">
        <v>3.0261399745941162</v>
      </c>
      <c r="AF635" s="4">
        <v>1.535400003194809E-2</v>
      </c>
      <c r="AG635" s="4">
        <v>0.30215299129486078</v>
      </c>
      <c r="AH635" s="4">
        <v>2.693000016734004E-3</v>
      </c>
      <c r="AI635" s="4">
        <v>2.09330003708601E-2</v>
      </c>
      <c r="AJ635" s="4">
        <v>0.16812700033187869</v>
      </c>
      <c r="AK635" s="4">
        <v>3.1624998897314072E-2</v>
      </c>
      <c r="AL635" s="4">
        <v>2.241499908268452E-2</v>
      </c>
      <c r="AM635" s="4">
        <v>0.11052799969911579</v>
      </c>
      <c r="AN635" s="4">
        <v>1.3655680418014531</v>
      </c>
      <c r="AO635" s="4">
        <v>6.3372001051902771E-2</v>
      </c>
      <c r="AP635" s="4">
        <v>8.2129999995231628E-2</v>
      </c>
      <c r="AQ635" s="4">
        <v>88.180107116699219</v>
      </c>
      <c r="AR635" s="4">
        <v>1.1653339862823491</v>
      </c>
      <c r="AS635" s="4">
        <v>0.31984201073646551</v>
      </c>
      <c r="AT635" s="4">
        <v>1.437034010887146</v>
      </c>
      <c r="AU635" s="4">
        <v>66.088035583496094</v>
      </c>
      <c r="AV635" s="4">
        <v>7.7040138244628906</v>
      </c>
      <c r="AW635" s="9">
        <v>0.21308700740337369</v>
      </c>
    </row>
    <row r="636" spans="1:49" x14ac:dyDescent="0.25">
      <c r="A636" s="3">
        <v>43682</v>
      </c>
      <c r="B636" s="4">
        <v>5.6680001318454742E-2</v>
      </c>
      <c r="C636" s="4">
        <v>0.87528300285339355</v>
      </c>
      <c r="D636" s="4">
        <v>0.2344779968261719</v>
      </c>
      <c r="E636" s="4">
        <v>346.759033203125</v>
      </c>
      <c r="F636" s="4">
        <v>28.01187896728516</v>
      </c>
      <c r="G636" s="4">
        <v>11805.6533203125</v>
      </c>
      <c r="H636" s="4">
        <v>17.958940505981449</v>
      </c>
      <c r="I636" s="4">
        <v>5.1139000803232193E-2</v>
      </c>
      <c r="J636" s="4">
        <v>111.2145919799805</v>
      </c>
      <c r="K636" s="4">
        <v>31.091791152954102</v>
      </c>
      <c r="L636" s="4">
        <v>1.1052999645471569E-2</v>
      </c>
      <c r="M636" s="4">
        <v>3.0869999900460239E-3</v>
      </c>
      <c r="N636" s="4">
        <v>7.8152000904083252E-2</v>
      </c>
      <c r="O636" s="4">
        <v>4.486609935760498</v>
      </c>
      <c r="P636" s="4">
        <v>1.088981986045837</v>
      </c>
      <c r="Q636" s="4">
        <v>6.1890039443969727</v>
      </c>
      <c r="R636" s="4">
        <v>234.21502685546881</v>
      </c>
      <c r="S636" s="4">
        <v>5.9220001101493842E-2</v>
      </c>
      <c r="T636" s="4">
        <v>19.507377624511719</v>
      </c>
      <c r="U636" s="4">
        <v>0.24433800578117371</v>
      </c>
      <c r="V636" s="4">
        <v>1.8182259798049929</v>
      </c>
      <c r="W636" s="4">
        <v>2.484375</v>
      </c>
      <c r="X636" s="4">
        <v>4.1244000196456909E-2</v>
      </c>
      <c r="Y636" s="4">
        <v>1.2854989767074581</v>
      </c>
      <c r="Z636" s="4">
        <v>96.834648132324219</v>
      </c>
      <c r="AA636" s="4">
        <v>3.9004001766443253E-2</v>
      </c>
      <c r="AB636" s="4">
        <v>0.29224500060081482</v>
      </c>
      <c r="AC636" s="4">
        <v>12.069722175598139</v>
      </c>
      <c r="AD636" s="4">
        <v>1.566027045249939</v>
      </c>
      <c r="AE636" s="4">
        <v>3.1216061115264888</v>
      </c>
      <c r="AF636" s="4">
        <v>1.4581999741494661E-2</v>
      </c>
      <c r="AG636" s="4">
        <v>0.29519298672676092</v>
      </c>
      <c r="AH636" s="4">
        <v>2.7469999622553591E-3</v>
      </c>
      <c r="AI636" s="4">
        <v>2.0650999620556831E-2</v>
      </c>
      <c r="AJ636" s="4">
        <v>0.1651829928159714</v>
      </c>
      <c r="AK636" s="4">
        <v>2.9310999438166618E-2</v>
      </c>
      <c r="AL636" s="4">
        <v>2.30880007147789E-2</v>
      </c>
      <c r="AM636" s="4">
        <v>0.1043590009212494</v>
      </c>
      <c r="AN636" s="4">
        <v>1.416780948638916</v>
      </c>
      <c r="AO636" s="4">
        <v>6.4785003662109375E-2</v>
      </c>
      <c r="AP636" s="4">
        <v>8.2618996500968933E-2</v>
      </c>
      <c r="AQ636" s="4">
        <v>93.654106140136719</v>
      </c>
      <c r="AR636" s="4">
        <v>1.149487972259521</v>
      </c>
      <c r="AS636" s="4">
        <v>0.32356399297714228</v>
      </c>
      <c r="AT636" s="4">
        <v>1.461014986038208</v>
      </c>
      <c r="AU636" s="4">
        <v>67.254325866699219</v>
      </c>
      <c r="AV636" s="4">
        <v>7.4386777877807617</v>
      </c>
      <c r="AW636" s="9">
        <v>0.2138729989528656</v>
      </c>
    </row>
    <row r="637" spans="1:49" x14ac:dyDescent="0.25">
      <c r="A637" s="3">
        <v>43683</v>
      </c>
      <c r="B637" s="4">
        <v>5.3369000554084778E-2</v>
      </c>
      <c r="C637" s="4">
        <v>0.80098199844360352</v>
      </c>
      <c r="D637" s="4">
        <v>0.2173890024423599</v>
      </c>
      <c r="E637" s="4">
        <v>333.57687377929688</v>
      </c>
      <c r="F637" s="4">
        <v>27.638088226318359</v>
      </c>
      <c r="G637" s="4">
        <v>11478.1689453125</v>
      </c>
      <c r="H637" s="4">
        <v>17.0723991394043</v>
      </c>
      <c r="I637" s="4">
        <v>4.7175999730825417E-2</v>
      </c>
      <c r="J637" s="4">
        <v>106.9099502563477</v>
      </c>
      <c r="K637" s="4">
        <v>31.019870758056641</v>
      </c>
      <c r="L637" s="4">
        <v>1.0184000246226789E-2</v>
      </c>
      <c r="M637" s="4">
        <v>2.9500001110136509E-3</v>
      </c>
      <c r="N637" s="4">
        <v>7.2414003312587738E-2</v>
      </c>
      <c r="O637" s="4">
        <v>4.1915860176086426</v>
      </c>
      <c r="P637" s="4">
        <v>1.041162967681885</v>
      </c>
      <c r="Q637" s="4">
        <v>5.8565688133239746</v>
      </c>
      <c r="R637" s="4">
        <v>226.02064514160159</v>
      </c>
      <c r="S637" s="4">
        <v>5.5250998586416238E-2</v>
      </c>
      <c r="T637" s="4">
        <v>18.993560791015621</v>
      </c>
      <c r="U637" s="4">
        <v>0.23505699634551999</v>
      </c>
      <c r="V637" s="4">
        <v>1.761108994483948</v>
      </c>
      <c r="W637" s="4">
        <v>2.460669994354248</v>
      </c>
      <c r="X637" s="4">
        <v>4.0176998823881149E-2</v>
      </c>
      <c r="Y637" s="4">
        <v>1.2632550001144409</v>
      </c>
      <c r="Z637" s="4">
        <v>93.069717407226563</v>
      </c>
      <c r="AA637" s="4">
        <v>3.8531001657247543E-2</v>
      </c>
      <c r="AB637" s="4">
        <v>0.27823200821876531</v>
      </c>
      <c r="AC637" s="4">
        <v>11.334147453308111</v>
      </c>
      <c r="AD637" s="4">
        <v>1.489127993583679</v>
      </c>
      <c r="AE637" s="4">
        <v>2.9221830368041992</v>
      </c>
      <c r="AF637" s="4">
        <v>1.481799967586994E-2</v>
      </c>
      <c r="AG637" s="4">
        <v>0.29831999540328979</v>
      </c>
      <c r="AH637" s="4">
        <v>2.585999900475144E-3</v>
      </c>
      <c r="AI637" s="4">
        <v>2.012299932539463E-2</v>
      </c>
      <c r="AJ637" s="4">
        <v>0.15762600302696231</v>
      </c>
      <c r="AK637" s="4">
        <v>2.8398999944329258E-2</v>
      </c>
      <c r="AL637" s="4">
        <v>2.1669000387191769E-2</v>
      </c>
      <c r="AM637" s="4">
        <v>0.11403500288724901</v>
      </c>
      <c r="AN637" s="4">
        <v>1.3535779714584351</v>
      </c>
      <c r="AO637" s="4">
        <v>6.3562996685504913E-2</v>
      </c>
      <c r="AP637" s="4">
        <v>7.821200042963028E-2</v>
      </c>
      <c r="AQ637" s="4">
        <v>89.74371337890625</v>
      </c>
      <c r="AR637" s="4">
        <v>1.0830229520797729</v>
      </c>
      <c r="AS637" s="4">
        <v>0.31132599711418152</v>
      </c>
      <c r="AT637" s="4">
        <v>1.4711329936981199</v>
      </c>
      <c r="AU637" s="4">
        <v>62.386672973632813</v>
      </c>
      <c r="AV637" s="4">
        <v>6.8372459411621094</v>
      </c>
      <c r="AW637" s="9">
        <v>0.19938200712203979</v>
      </c>
    </row>
    <row r="638" spans="1:49" x14ac:dyDescent="0.25">
      <c r="A638" s="3">
        <v>43684</v>
      </c>
      <c r="B638" s="4">
        <v>5.1906000822782523E-2</v>
      </c>
      <c r="C638" s="4">
        <v>0.79186302423477173</v>
      </c>
      <c r="D638" s="4">
        <v>0.22129899263381961</v>
      </c>
      <c r="E638" s="4">
        <v>339.60525512695313</v>
      </c>
      <c r="F638" s="4">
        <v>29.354368209838871</v>
      </c>
      <c r="G638" s="4">
        <v>11941.96875</v>
      </c>
      <c r="H638" s="4">
        <v>16.85282135009766</v>
      </c>
      <c r="I638" s="4">
        <v>4.6330001205205917E-2</v>
      </c>
      <c r="J638" s="4">
        <v>107.6780548095703</v>
      </c>
      <c r="K638" s="4">
        <v>30.173488616943359</v>
      </c>
      <c r="L638" s="4">
        <v>9.9640004336833954E-3</v>
      </c>
      <c r="M638" s="4">
        <v>3.0060000717639919E-3</v>
      </c>
      <c r="N638" s="4">
        <v>6.9499000906944275E-2</v>
      </c>
      <c r="O638" s="4">
        <v>4.2290987968444824</v>
      </c>
      <c r="P638" s="4">
        <v>1.181676983833313</v>
      </c>
      <c r="Q638" s="4">
        <v>5.9140257835388184</v>
      </c>
      <c r="R638" s="4">
        <v>226.39100646972659</v>
      </c>
      <c r="S638" s="4">
        <v>5.5955000221729279E-2</v>
      </c>
      <c r="T638" s="4">
        <v>18.513399124145511</v>
      </c>
      <c r="U638" s="4">
        <v>0.22332100570201871</v>
      </c>
      <c r="V638" s="4">
        <v>1.809815049171448</v>
      </c>
      <c r="W638" s="4">
        <v>2.391855001449585</v>
      </c>
      <c r="X638" s="4">
        <v>3.6920998245477683E-2</v>
      </c>
      <c r="Y638" s="4">
        <v>1.264587998390198</v>
      </c>
      <c r="Z638" s="4">
        <v>90.91259765625</v>
      </c>
      <c r="AA638" s="4">
        <v>3.9949998259544373E-2</v>
      </c>
      <c r="AB638" s="4">
        <v>0.27634298801422119</v>
      </c>
      <c r="AC638" s="4">
        <v>11.32220458984375</v>
      </c>
      <c r="AD638" s="4">
        <v>1.462133049964905</v>
      </c>
      <c r="AE638" s="4">
        <v>2.9176909923553471</v>
      </c>
      <c r="AF638" s="4">
        <v>1.4429000206291681E-2</v>
      </c>
      <c r="AG638" s="4">
        <v>0.29301199316978449</v>
      </c>
      <c r="AH638" s="4">
        <v>2.466999925673008E-3</v>
      </c>
      <c r="AI638" s="4">
        <v>2.0270999521017071E-2</v>
      </c>
      <c r="AJ638" s="4">
        <v>0.15653400123119349</v>
      </c>
      <c r="AK638" s="4">
        <v>2.6499999687075611E-2</v>
      </c>
      <c r="AL638" s="4">
        <v>2.1676000207662579E-2</v>
      </c>
      <c r="AM638" s="4">
        <v>9.8099999129772186E-2</v>
      </c>
      <c r="AN638" s="4">
        <v>1.3584070205688481</v>
      </c>
      <c r="AO638" s="4">
        <v>6.3730001449584961E-2</v>
      </c>
      <c r="AP638" s="4">
        <v>7.8640997409820557E-2</v>
      </c>
      <c r="AQ638" s="4">
        <v>97.485824584960938</v>
      </c>
      <c r="AR638" s="4">
        <v>1.078029990196228</v>
      </c>
      <c r="AS638" s="4">
        <v>0.31196901202201838</v>
      </c>
      <c r="AT638" s="4">
        <v>1.351340055465698</v>
      </c>
      <c r="AU638" s="4">
        <v>62.359836578369141</v>
      </c>
      <c r="AV638" s="4">
        <v>6.8787059783935547</v>
      </c>
      <c r="AW638" s="9">
        <v>0.19716799259185791</v>
      </c>
    </row>
    <row r="639" spans="1:49" x14ac:dyDescent="0.25">
      <c r="A639" s="3">
        <v>43685</v>
      </c>
      <c r="B639" s="4">
        <v>5.1970001310110092E-2</v>
      </c>
      <c r="C639" s="4">
        <v>0.84816300868988037</v>
      </c>
      <c r="D639" s="4">
        <v>0.20967100560665131</v>
      </c>
      <c r="E639" s="4">
        <v>333.72970581054688</v>
      </c>
      <c r="F639" s="4">
        <v>30.832845687866211</v>
      </c>
      <c r="G639" s="4">
        <v>11966.4072265625</v>
      </c>
      <c r="H639" s="4">
        <v>16.092985153198239</v>
      </c>
      <c r="I639" s="4">
        <v>4.4047001749277108E-2</v>
      </c>
      <c r="J639" s="4">
        <v>105.3345413208008</v>
      </c>
      <c r="K639" s="4">
        <v>27.541566848754879</v>
      </c>
      <c r="L639" s="4">
        <v>9.9619999527931213E-3</v>
      </c>
      <c r="M639" s="4">
        <v>2.9279999434947972E-3</v>
      </c>
      <c r="N639" s="4">
        <v>6.8356998264789581E-2</v>
      </c>
      <c r="O639" s="4">
        <v>4.1566371917724609</v>
      </c>
      <c r="P639" s="4">
        <v>1.1963130235671999</v>
      </c>
      <c r="Q639" s="4">
        <v>5.9890069961547852</v>
      </c>
      <c r="R639" s="4">
        <v>220.9418640136719</v>
      </c>
      <c r="S639" s="4">
        <v>5.740400031208992E-2</v>
      </c>
      <c r="T639" s="4">
        <v>18.370754241943359</v>
      </c>
      <c r="U639" s="4">
        <v>0.2169039994478226</v>
      </c>
      <c r="V639" s="4">
        <v>1.7992039918899541</v>
      </c>
      <c r="W639" s="4">
        <v>2.2890839576721191</v>
      </c>
      <c r="X639" s="4">
        <v>3.7680000066757202E-2</v>
      </c>
      <c r="Y639" s="4">
        <v>1.439959049224854</v>
      </c>
      <c r="Z639" s="4">
        <v>90.031608581542969</v>
      </c>
      <c r="AA639" s="4">
        <v>4.0853001177310937E-2</v>
      </c>
      <c r="AB639" s="4">
        <v>0.274944007396698</v>
      </c>
      <c r="AC639" s="4">
        <v>10.872483253479</v>
      </c>
      <c r="AD639" s="4">
        <v>1.4304720163345339</v>
      </c>
      <c r="AE639" s="4">
        <v>2.7993121147155762</v>
      </c>
      <c r="AF639" s="4">
        <v>1.3443999923765659E-2</v>
      </c>
      <c r="AG639" s="4">
        <v>0.27855300903320313</v>
      </c>
      <c r="AH639" s="4">
        <v>2.4850000627338891E-3</v>
      </c>
      <c r="AI639" s="4">
        <v>2.012299932539463E-2</v>
      </c>
      <c r="AJ639" s="4">
        <v>0.16002899408340451</v>
      </c>
      <c r="AK639" s="4">
        <v>2.4708999320864681E-2</v>
      </c>
      <c r="AL639" s="4">
        <v>2.1887000650167469E-2</v>
      </c>
      <c r="AM639" s="4">
        <v>9.8697997629642487E-2</v>
      </c>
      <c r="AN639" s="4">
        <v>1.334635972976685</v>
      </c>
      <c r="AO639" s="4">
        <v>6.0694999992847443E-2</v>
      </c>
      <c r="AP639" s="4">
        <v>7.6857000589370728E-2</v>
      </c>
      <c r="AQ639" s="4">
        <v>95.154937744140625</v>
      </c>
      <c r="AR639" s="4">
        <v>1.056658029556274</v>
      </c>
      <c r="AS639" s="4">
        <v>0.30766099691390991</v>
      </c>
      <c r="AT639" s="4">
        <v>1.550488948822021</v>
      </c>
      <c r="AU639" s="4">
        <v>62.250385284423828</v>
      </c>
      <c r="AV639" s="4">
        <v>7.0546021461486816</v>
      </c>
      <c r="AW639" s="9">
        <v>0.18894399702548981</v>
      </c>
    </row>
    <row r="640" spans="1:49" x14ac:dyDescent="0.25">
      <c r="A640" s="3">
        <v>43686</v>
      </c>
      <c r="B640" s="4">
        <v>4.7641001641750343E-2</v>
      </c>
      <c r="C640" s="4">
        <v>0.82711899280548096</v>
      </c>
      <c r="D640" s="4">
        <v>0.1992889940738678</v>
      </c>
      <c r="E640" s="4">
        <v>316.62081909179688</v>
      </c>
      <c r="F640" s="4">
        <v>29.96147346496582</v>
      </c>
      <c r="G640" s="4">
        <v>11862.9365234375</v>
      </c>
      <c r="H640" s="4">
        <v>14.816946983337401</v>
      </c>
      <c r="I640" s="4">
        <v>4.0890999138355262E-2</v>
      </c>
      <c r="J640" s="4">
        <v>103.5654220581055</v>
      </c>
      <c r="K640" s="4">
        <v>27.0420036315918</v>
      </c>
      <c r="L640" s="4">
        <v>9.51400026679039E-3</v>
      </c>
      <c r="M640" s="4">
        <v>2.9039999935776E-3</v>
      </c>
      <c r="N640" s="4">
        <v>6.0968000441789627E-2</v>
      </c>
      <c r="O640" s="4">
        <v>3.9073810577392578</v>
      </c>
      <c r="P640" s="4">
        <v>1.1044770479202271</v>
      </c>
      <c r="Q640" s="4">
        <v>5.8093709945678711</v>
      </c>
      <c r="R640" s="4">
        <v>210.48890686035159</v>
      </c>
      <c r="S640" s="4">
        <v>5.5608998984098428E-2</v>
      </c>
      <c r="T640" s="4">
        <v>17.972433090209961</v>
      </c>
      <c r="U640" s="4">
        <v>0.19770799577236181</v>
      </c>
      <c r="V640" s="4">
        <v>1.779433965682983</v>
      </c>
      <c r="W640" s="4">
        <v>2.1791551113128662</v>
      </c>
      <c r="X640" s="4">
        <v>3.5395998507738113E-2</v>
      </c>
      <c r="Y640" s="4">
        <v>1.426486015319824</v>
      </c>
      <c r="Z640" s="4">
        <v>84.439376831054688</v>
      </c>
      <c r="AA640" s="4">
        <v>4.2183000594377518E-2</v>
      </c>
      <c r="AB640" s="4">
        <v>0.25428101420402532</v>
      </c>
      <c r="AC640" s="4">
        <v>10.390829086303709</v>
      </c>
      <c r="AD640" s="4">
        <v>1.3399699926376341</v>
      </c>
      <c r="AE640" s="4">
        <v>2.6229400634765621</v>
      </c>
      <c r="AF640" s="4">
        <v>1.213200017809868E-2</v>
      </c>
      <c r="AG640" s="4">
        <v>0.2565310001373291</v>
      </c>
      <c r="AH640" s="4">
        <v>2.359000034630299E-3</v>
      </c>
      <c r="AI640" s="4">
        <v>1.9943000748753551E-2</v>
      </c>
      <c r="AJ640" s="4">
        <v>0.14829899370670321</v>
      </c>
      <c r="AK640" s="4">
        <v>2.547400072216988E-2</v>
      </c>
      <c r="AL640" s="4">
        <v>1.9788999110460281E-2</v>
      </c>
      <c r="AM640" s="4">
        <v>9.5492996275424957E-2</v>
      </c>
      <c r="AN640" s="4">
        <v>1.2851220369338989</v>
      </c>
      <c r="AO640" s="4">
        <v>5.7158999145030982E-2</v>
      </c>
      <c r="AP640" s="4">
        <v>7.2203002870082855E-2</v>
      </c>
      <c r="AQ640" s="4">
        <v>93.362861633300781</v>
      </c>
      <c r="AR640" s="4">
        <v>1.110569953918457</v>
      </c>
      <c r="AS640" s="4">
        <v>0.29734298586845398</v>
      </c>
      <c r="AT640" s="4">
        <v>1.4333000183105471</v>
      </c>
      <c r="AU640" s="4">
        <v>58.625</v>
      </c>
      <c r="AV640" s="4">
        <v>6.1786627769470206</v>
      </c>
      <c r="AW640" s="9">
        <v>0.18806299567222601</v>
      </c>
    </row>
    <row r="641" spans="1:49" x14ac:dyDescent="0.25">
      <c r="A641" s="3">
        <v>43687</v>
      </c>
      <c r="B641" s="4">
        <v>5.1980998367071152E-2</v>
      </c>
      <c r="C641" s="4">
        <v>0.80090498924255371</v>
      </c>
      <c r="D641" s="4">
        <v>0.20265099406242371</v>
      </c>
      <c r="E641" s="4">
        <v>315.98989868164063</v>
      </c>
      <c r="F641" s="4">
        <v>29.681858062744141</v>
      </c>
      <c r="G641" s="4">
        <v>11354.0244140625</v>
      </c>
      <c r="H641" s="4">
        <v>15.032958984375</v>
      </c>
      <c r="I641" s="4">
        <v>4.1570998728275299E-2</v>
      </c>
      <c r="J641" s="4">
        <v>99.411544799804688</v>
      </c>
      <c r="K641" s="4">
        <v>27.172317504882809</v>
      </c>
      <c r="L641" s="4">
        <v>9.4349998980760574E-3</v>
      </c>
      <c r="M641" s="4">
        <v>2.8419999871402979E-3</v>
      </c>
      <c r="N641" s="4">
        <v>6.9862999022006989E-2</v>
      </c>
      <c r="O641" s="4">
        <v>4.0678482055664063</v>
      </c>
      <c r="P641" s="4">
        <v>1.1200400590896611</v>
      </c>
      <c r="Q641" s="4">
        <v>5.6622848510742188</v>
      </c>
      <c r="R641" s="4">
        <v>206.73353576660159</v>
      </c>
      <c r="S641" s="4">
        <v>5.5587999522685998E-2</v>
      </c>
      <c r="T641" s="4">
        <v>16.598428726196289</v>
      </c>
      <c r="U641" s="4">
        <v>0.20272499322891241</v>
      </c>
      <c r="V641" s="4">
        <v>1.6952029466629031</v>
      </c>
      <c r="W641" s="4">
        <v>2.3225688934326172</v>
      </c>
      <c r="X641" s="4">
        <v>3.5560000687837601E-2</v>
      </c>
      <c r="Y641" s="4">
        <v>1.233533978462219</v>
      </c>
      <c r="Z641" s="4">
        <v>85.419479370117188</v>
      </c>
      <c r="AA641" s="4">
        <v>3.9716999977827072E-2</v>
      </c>
      <c r="AB641" s="4">
        <v>0.26168599724769592</v>
      </c>
      <c r="AC641" s="4">
        <v>10.604525566101071</v>
      </c>
      <c r="AD641" s="4">
        <v>1.3245669603347781</v>
      </c>
      <c r="AE641" s="4">
        <v>2.6583559513092041</v>
      </c>
      <c r="AF641" s="4">
        <v>1.27379996702075E-2</v>
      </c>
      <c r="AG641" s="4">
        <v>0.25886601209640497</v>
      </c>
      <c r="AH641" s="4">
        <v>2.3050000891089439E-3</v>
      </c>
      <c r="AI641" s="4">
        <v>1.9757999107241631E-2</v>
      </c>
      <c r="AJ641" s="4">
        <v>0.15050600469112399</v>
      </c>
      <c r="AK641" s="4">
        <v>2.635099925100803E-2</v>
      </c>
      <c r="AL641" s="4">
        <v>2.0462999120354649E-2</v>
      </c>
      <c r="AM641" s="4">
        <v>9.521300345659256E-2</v>
      </c>
      <c r="AN641" s="4">
        <v>1.3096159696578979</v>
      </c>
      <c r="AO641" s="4">
        <v>5.8974999934434891E-2</v>
      </c>
      <c r="AP641" s="4">
        <v>7.3749996721744537E-2</v>
      </c>
      <c r="AQ641" s="4">
        <v>90.88433837890625</v>
      </c>
      <c r="AR641" s="4">
        <v>1.115713953971863</v>
      </c>
      <c r="AS641" s="4">
        <v>0.29872098565101618</v>
      </c>
      <c r="AT641" s="4">
        <v>1.392997026443481</v>
      </c>
      <c r="AU641" s="4">
        <v>56.756458282470703</v>
      </c>
      <c r="AV641" s="4">
        <v>6.1909060478210449</v>
      </c>
      <c r="AW641" s="9">
        <v>0.19209399819374079</v>
      </c>
    </row>
    <row r="642" spans="1:49" x14ac:dyDescent="0.25">
      <c r="A642" s="3">
        <v>43688</v>
      </c>
      <c r="B642" s="4">
        <v>5.498100072145462E-2</v>
      </c>
      <c r="C642" s="4">
        <v>0.80223500728607178</v>
      </c>
      <c r="D642" s="4">
        <v>0.20798900723457339</v>
      </c>
      <c r="E642" s="4">
        <v>336.19650268554688</v>
      </c>
      <c r="F642" s="4">
        <v>30.057254791259769</v>
      </c>
      <c r="G642" s="4">
        <v>11523.5791015625</v>
      </c>
      <c r="H642" s="4">
        <v>15.531431198120121</v>
      </c>
      <c r="I642" s="4">
        <v>4.1659999638795853E-2</v>
      </c>
      <c r="J642" s="4">
        <v>106.9218063354492</v>
      </c>
      <c r="K642" s="4">
        <v>27.803131103515621</v>
      </c>
      <c r="L642" s="4">
        <v>1.0133000090718269E-2</v>
      </c>
      <c r="M642" s="4">
        <v>2.8979999478906389E-3</v>
      </c>
      <c r="N642" s="4">
        <v>7.1222998201847076E-2</v>
      </c>
      <c r="O642" s="4">
        <v>4.1913647651672363</v>
      </c>
      <c r="P642" s="4">
        <v>1.0156179666519169</v>
      </c>
      <c r="Q642" s="4">
        <v>5.8163590431213379</v>
      </c>
      <c r="R642" s="4">
        <v>216.0928649902344</v>
      </c>
      <c r="S642" s="4">
        <v>5.6090999394655228E-2</v>
      </c>
      <c r="T642" s="4">
        <v>17.1871452331543</v>
      </c>
      <c r="U642" s="4">
        <v>0.2053209990262985</v>
      </c>
      <c r="V642" s="4">
        <v>1.7470589876174929</v>
      </c>
      <c r="W642" s="4">
        <v>2.3968360424041748</v>
      </c>
      <c r="X642" s="4">
        <v>3.6855999380350113E-2</v>
      </c>
      <c r="Y642" s="4">
        <v>1.288051962852478</v>
      </c>
      <c r="Z642" s="4">
        <v>89.752670288085938</v>
      </c>
      <c r="AA642" s="4">
        <v>4.0488999336957932E-2</v>
      </c>
      <c r="AB642" s="4">
        <v>0.26940000057220459</v>
      </c>
      <c r="AC642" s="4">
        <v>11.08864784240723</v>
      </c>
      <c r="AD642" s="4">
        <v>1.4259680509567261</v>
      </c>
      <c r="AE642" s="4">
        <v>2.7651100158691411</v>
      </c>
      <c r="AF642" s="4">
        <v>1.2676999904215339E-2</v>
      </c>
      <c r="AG642" s="4">
        <v>0.25608599185943598</v>
      </c>
      <c r="AH642" s="4">
        <v>2.3630000650882721E-3</v>
      </c>
      <c r="AI642" s="4">
        <v>2.0101999863982201E-2</v>
      </c>
      <c r="AJ642" s="4">
        <v>0.15185000002384191</v>
      </c>
      <c r="AK642" s="4">
        <v>2.5639999657869339E-2</v>
      </c>
      <c r="AL642" s="4">
        <v>2.0716000348329541E-2</v>
      </c>
      <c r="AM642" s="4">
        <v>9.6592999994754791E-2</v>
      </c>
      <c r="AN642" s="4">
        <v>1.3215630054473879</v>
      </c>
      <c r="AO642" s="4">
        <v>5.9696998447179787E-2</v>
      </c>
      <c r="AP642" s="4">
        <v>7.7840998768806458E-2</v>
      </c>
      <c r="AQ642" s="4">
        <v>92.253532409667969</v>
      </c>
      <c r="AR642" s="4">
        <v>1.1159249544143679</v>
      </c>
      <c r="AS642" s="4">
        <v>0.30191498994827271</v>
      </c>
      <c r="AT642" s="4">
        <v>1.375825047492981</v>
      </c>
      <c r="AU642" s="4">
        <v>59.945903778076172</v>
      </c>
      <c r="AV642" s="4">
        <v>5.9331250190734863</v>
      </c>
      <c r="AW642" s="9">
        <v>0.19354000687599179</v>
      </c>
    </row>
    <row r="643" spans="1:49" x14ac:dyDescent="0.25">
      <c r="A643" s="3">
        <v>43689</v>
      </c>
      <c r="B643" s="4">
        <v>5.2937999367713928E-2</v>
      </c>
      <c r="C643" s="4">
        <v>0.78039801120758057</v>
      </c>
      <c r="D643" s="4">
        <v>0.20322099328041079</v>
      </c>
      <c r="E643" s="4">
        <v>330.228515625</v>
      </c>
      <c r="F643" s="4">
        <v>30.1668815612793</v>
      </c>
      <c r="G643" s="4">
        <v>11382.6162109375</v>
      </c>
      <c r="H643" s="4">
        <v>15.162815093994141</v>
      </c>
      <c r="I643" s="4">
        <v>4.1940998286008828E-2</v>
      </c>
      <c r="J643" s="4">
        <v>104.9577941894531</v>
      </c>
      <c r="K643" s="4">
        <v>27.339506149291989</v>
      </c>
      <c r="L643" s="4">
        <v>9.6410000696778297E-3</v>
      </c>
      <c r="M643" s="4">
        <v>2.8800000436604019E-3</v>
      </c>
      <c r="N643" s="4">
        <v>7.1466997265815735E-2</v>
      </c>
      <c r="O643" s="4">
        <v>4.1293931007385254</v>
      </c>
      <c r="P643" s="4">
        <v>1.009765028953552</v>
      </c>
      <c r="Q643" s="4">
        <v>5.788823127746582</v>
      </c>
      <c r="R643" s="4">
        <v>211.28807067871091</v>
      </c>
      <c r="S643" s="4">
        <v>5.6981001049280167E-2</v>
      </c>
      <c r="T643" s="4">
        <v>16.575887680053711</v>
      </c>
      <c r="U643" s="4">
        <v>0.2019190043210983</v>
      </c>
      <c r="V643" s="4">
        <v>1.742200970649719</v>
      </c>
      <c r="W643" s="4">
        <v>2.379977941513062</v>
      </c>
      <c r="X643" s="4">
        <v>4.0568999946117401E-2</v>
      </c>
      <c r="Y643" s="4">
        <v>1.2375890016555791</v>
      </c>
      <c r="Z643" s="4">
        <v>85.749229431152344</v>
      </c>
      <c r="AA643" s="4">
        <v>3.9983000606298447E-2</v>
      </c>
      <c r="AB643" s="4">
        <v>0.25953298807144171</v>
      </c>
      <c r="AC643" s="4">
        <v>10.69210624694824</v>
      </c>
      <c r="AD643" s="4">
        <v>1.404652953147888</v>
      </c>
      <c r="AE643" s="4">
        <v>2.702701091766357</v>
      </c>
      <c r="AF643" s="4">
        <v>1.3244000263512129E-2</v>
      </c>
      <c r="AG643" s="4">
        <v>0.25748801231384277</v>
      </c>
      <c r="AH643" s="4">
        <v>2.3489999584853649E-3</v>
      </c>
      <c r="AI643" s="4">
        <v>2.0160999149084091E-2</v>
      </c>
      <c r="AJ643" s="4">
        <v>0.14980100095272059</v>
      </c>
      <c r="AK643" s="4">
        <v>2.67960000783205E-2</v>
      </c>
      <c r="AL643" s="4">
        <v>2.067700028419495E-2</v>
      </c>
      <c r="AM643" s="4">
        <v>9.7351998090744019E-2</v>
      </c>
      <c r="AN643" s="4">
        <v>1.3136739730834961</v>
      </c>
      <c r="AO643" s="4">
        <v>5.7500001043081277E-2</v>
      </c>
      <c r="AP643" s="4">
        <v>7.5415000319480896E-2</v>
      </c>
      <c r="AQ643" s="4">
        <v>91.181991577148438</v>
      </c>
      <c r="AR643" s="4">
        <v>1.1080830097198491</v>
      </c>
      <c r="AS643" s="4">
        <v>0.30032199621200562</v>
      </c>
      <c r="AT643" s="4">
        <v>1.36226499080658</v>
      </c>
      <c r="AU643" s="4">
        <v>56.783203125</v>
      </c>
      <c r="AV643" s="4">
        <v>5.8320541381835938</v>
      </c>
      <c r="AW643" s="9">
        <v>0.1881500035524368</v>
      </c>
    </row>
    <row r="644" spans="1:49" x14ac:dyDescent="0.25">
      <c r="A644" s="3">
        <v>43690</v>
      </c>
      <c r="B644" s="4">
        <v>5.2560999989509583E-2</v>
      </c>
      <c r="C644" s="4">
        <v>0.75247597694396973</v>
      </c>
      <c r="D644" s="4">
        <v>0.19637599587440491</v>
      </c>
      <c r="E644" s="4">
        <v>343.68075561523438</v>
      </c>
      <c r="F644" s="4">
        <v>29.466278076171879</v>
      </c>
      <c r="G644" s="4">
        <v>10895.830078125</v>
      </c>
      <c r="H644" s="4">
        <v>15.72984027862549</v>
      </c>
      <c r="I644" s="4">
        <v>4.6567998826503747E-2</v>
      </c>
      <c r="J644" s="4">
        <v>101.4414443969727</v>
      </c>
      <c r="K644" s="4">
        <v>26.289707183837891</v>
      </c>
      <c r="L644" s="4">
        <v>9.4370003789663315E-3</v>
      </c>
      <c r="M644" s="4">
        <v>2.8250000905245538E-3</v>
      </c>
      <c r="N644" s="4">
        <v>6.8052999675273895E-2</v>
      </c>
      <c r="O644" s="4">
        <v>4.0652661323547363</v>
      </c>
      <c r="P644" s="4">
        <v>1.10547399520874</v>
      </c>
      <c r="Q644" s="4">
        <v>5.9040861129760742</v>
      </c>
      <c r="R644" s="4">
        <v>208.70904541015619</v>
      </c>
      <c r="S644" s="4">
        <v>5.6129001080989838E-2</v>
      </c>
      <c r="T644" s="4">
        <v>16.749959945678711</v>
      </c>
      <c r="U644" s="4">
        <v>0.2006960064172745</v>
      </c>
      <c r="V644" s="4">
        <v>1.7118639945983889</v>
      </c>
      <c r="W644" s="4">
        <v>2.413079977035522</v>
      </c>
      <c r="X644" s="4">
        <v>3.9181001484394067E-2</v>
      </c>
      <c r="Y644" s="4">
        <v>1.2442770004272461</v>
      </c>
      <c r="Z644" s="4">
        <v>84.406143188476563</v>
      </c>
      <c r="AA644" s="4">
        <v>4.0380999445915222E-2</v>
      </c>
      <c r="AB644" s="4">
        <v>0.25669699907302862</v>
      </c>
      <c r="AC644" s="4">
        <v>10.487166404724119</v>
      </c>
      <c r="AD644" s="4">
        <v>1.38989794254303</v>
      </c>
      <c r="AE644" s="4">
        <v>2.633862972259521</v>
      </c>
      <c r="AF644" s="4">
        <v>1.256200019270182E-2</v>
      </c>
      <c r="AG644" s="4">
        <v>0.25524398684501648</v>
      </c>
      <c r="AH644" s="4">
        <v>2.2130000870674849E-3</v>
      </c>
      <c r="AI644" s="4">
        <v>1.942300051450729E-2</v>
      </c>
      <c r="AJ644" s="4">
        <v>0.14481399953365329</v>
      </c>
      <c r="AK644" s="4">
        <v>2.5903999805450439E-2</v>
      </c>
      <c r="AL644" s="4">
        <v>2.0324999466538429E-2</v>
      </c>
      <c r="AM644" s="4">
        <v>9.3808002769947052E-2</v>
      </c>
      <c r="AN644" s="4">
        <v>1.285585999488831</v>
      </c>
      <c r="AO644" s="4">
        <v>5.562099814414978E-2</v>
      </c>
      <c r="AP644" s="4">
        <v>7.4161998927593231E-2</v>
      </c>
      <c r="AQ644" s="4">
        <v>85.524147033691406</v>
      </c>
      <c r="AR644" s="4">
        <v>1.0563449859619141</v>
      </c>
      <c r="AS644" s="4">
        <v>0.29663899540901179</v>
      </c>
      <c r="AT644" s="4">
        <v>1.256011009216309</v>
      </c>
      <c r="AU644" s="4">
        <v>55.272392272949219</v>
      </c>
      <c r="AV644" s="4">
        <v>5.6352438926696777</v>
      </c>
      <c r="AW644" s="9">
        <v>0.18181100487709051</v>
      </c>
    </row>
    <row r="645" spans="1:49" x14ac:dyDescent="0.25">
      <c r="A645" s="3">
        <v>43691</v>
      </c>
      <c r="B645" s="4">
        <v>4.6999998390674591E-2</v>
      </c>
      <c r="C645" s="4">
        <v>0.70222699642181396</v>
      </c>
      <c r="D645" s="4">
        <v>0.1685609966516495</v>
      </c>
      <c r="E645" s="4">
        <v>311.49594116210938</v>
      </c>
      <c r="F645" s="4">
        <v>27.105581283569339</v>
      </c>
      <c r="G645" s="4">
        <v>10051.7041015625</v>
      </c>
      <c r="H645" s="4">
        <v>13.93928909301758</v>
      </c>
      <c r="I645" s="4">
        <v>3.9824999868869781E-2</v>
      </c>
      <c r="J645" s="4">
        <v>95.518844604492188</v>
      </c>
      <c r="K645" s="4">
        <v>25.87983512878418</v>
      </c>
      <c r="L645" s="4">
        <v>9.0969996526837349E-3</v>
      </c>
      <c r="M645" s="4">
        <v>2.7220000047236681E-3</v>
      </c>
      <c r="N645" s="4">
        <v>6.0185998678207397E-2</v>
      </c>
      <c r="O645" s="4">
        <v>3.6659059524536128</v>
      </c>
      <c r="P645" s="4">
        <v>0.9162139892578125</v>
      </c>
      <c r="Q645" s="4">
        <v>5.5863008499145508</v>
      </c>
      <c r="R645" s="4">
        <v>186.60774230957031</v>
      </c>
      <c r="S645" s="4">
        <v>5.1128998398780823E-2</v>
      </c>
      <c r="T645" s="4">
        <v>15.280239105224609</v>
      </c>
      <c r="U645" s="4">
        <v>0.24365800619125369</v>
      </c>
      <c r="V645" s="4">
        <v>1.6303249597549441</v>
      </c>
      <c r="W645" s="4">
        <v>2.2711479663848881</v>
      </c>
      <c r="X645" s="4">
        <v>3.5124000161886222E-2</v>
      </c>
      <c r="Y645" s="4">
        <v>1.152351021766663</v>
      </c>
      <c r="Z645" s="4">
        <v>76.064987182617188</v>
      </c>
      <c r="AA645" s="4">
        <v>3.6919999867677689E-2</v>
      </c>
      <c r="AB645" s="4">
        <v>0.23149800300598139</v>
      </c>
      <c r="AC645" s="4">
        <v>9.3803176879882813</v>
      </c>
      <c r="AD645" s="4">
        <v>1.162523031234741</v>
      </c>
      <c r="AE645" s="4">
        <v>2.3389780521392818</v>
      </c>
      <c r="AF645" s="4">
        <v>1.1338000185787679E-2</v>
      </c>
      <c r="AG645" s="4">
        <v>0.22582100331783289</v>
      </c>
      <c r="AH645" s="4">
        <v>2.0419999491423368E-3</v>
      </c>
      <c r="AI645" s="4">
        <v>1.795299910008907E-2</v>
      </c>
      <c r="AJ645" s="4">
        <v>0.13570100069046021</v>
      </c>
      <c r="AK645" s="4">
        <v>2.328499965369701E-2</v>
      </c>
      <c r="AL645" s="4">
        <v>1.7704000696539879E-2</v>
      </c>
      <c r="AM645" s="4">
        <v>8.4008999168872833E-2</v>
      </c>
      <c r="AN645" s="4">
        <v>1.2055449485778811</v>
      </c>
      <c r="AO645" s="4">
        <v>5.306600034236908E-2</v>
      </c>
      <c r="AP645" s="4">
        <v>6.9182999432086945E-2</v>
      </c>
      <c r="AQ645" s="4">
        <v>78.484695434570313</v>
      </c>
      <c r="AR645" s="4">
        <v>0.98407000303268433</v>
      </c>
      <c r="AS645" s="4">
        <v>0.26334300637245178</v>
      </c>
      <c r="AT645" s="4">
        <v>1.164680004119873</v>
      </c>
      <c r="AU645" s="4">
        <v>50.384265899658203</v>
      </c>
      <c r="AV645" s="4">
        <v>4.9738497734069824</v>
      </c>
      <c r="AW645" s="9">
        <v>0.16301499307155609</v>
      </c>
    </row>
    <row r="646" spans="1:49" x14ac:dyDescent="0.25">
      <c r="A646" s="3">
        <v>43692</v>
      </c>
      <c r="B646" s="4">
        <v>4.7518998384475708E-2</v>
      </c>
      <c r="C646" s="4">
        <v>0.68459397554397583</v>
      </c>
      <c r="D646" s="4">
        <v>0.1869740039110184</v>
      </c>
      <c r="E646" s="4">
        <v>314.57608032226563</v>
      </c>
      <c r="F646" s="4">
        <v>28.043447494506839</v>
      </c>
      <c r="G646" s="4">
        <v>10311.5458984375</v>
      </c>
      <c r="H646" s="4">
        <v>13.89538097381592</v>
      </c>
      <c r="I646" s="4">
        <v>3.8026999682188027E-2</v>
      </c>
      <c r="J646" s="4">
        <v>95.183662414550781</v>
      </c>
      <c r="K646" s="4">
        <v>25.360469818115231</v>
      </c>
      <c r="L646" s="4">
        <v>9.243999607861042E-3</v>
      </c>
      <c r="M646" s="4">
        <v>2.6400000788271431E-3</v>
      </c>
      <c r="N646" s="4">
        <v>6.0120001435279853E-2</v>
      </c>
      <c r="O646" s="4">
        <v>3.632992029190063</v>
      </c>
      <c r="P646" s="4">
        <v>0.9100639820098877</v>
      </c>
      <c r="Q646" s="4">
        <v>5.6585769653320313</v>
      </c>
      <c r="R646" s="4">
        <v>188.50205993652341</v>
      </c>
      <c r="S646" s="4">
        <v>5.0825998187065118E-2</v>
      </c>
      <c r="T646" s="4">
        <v>14.45318126678467</v>
      </c>
      <c r="U646" s="4">
        <v>0.22588300704956049</v>
      </c>
      <c r="V646" s="4">
        <v>1.6594500541687009</v>
      </c>
      <c r="W646" s="4">
        <v>2.4127449989318852</v>
      </c>
      <c r="X646" s="4">
        <v>3.7386000156402588E-2</v>
      </c>
      <c r="Y646" s="4">
        <v>1.179528951644897</v>
      </c>
      <c r="Z646" s="4">
        <v>76.38897705078125</v>
      </c>
      <c r="AA646" s="4">
        <v>3.5999000072479248E-2</v>
      </c>
      <c r="AB646" s="4">
        <v>0.24375300109386441</v>
      </c>
      <c r="AC646" s="4">
        <v>9.9191074371337891</v>
      </c>
      <c r="AD646" s="4">
        <v>1.173493027687073</v>
      </c>
      <c r="AE646" s="4">
        <v>2.382580041885376</v>
      </c>
      <c r="AF646" s="4">
        <v>1.129100006073713E-2</v>
      </c>
      <c r="AG646" s="4">
        <v>0.2208330035209656</v>
      </c>
      <c r="AH646" s="4">
        <v>2.052000025287271E-3</v>
      </c>
      <c r="AI646" s="4">
        <v>1.8022999167442318E-2</v>
      </c>
      <c r="AJ646" s="4">
        <v>0.13934500515460971</v>
      </c>
      <c r="AK646" s="4">
        <v>2.334300056099892E-2</v>
      </c>
      <c r="AL646" s="4">
        <v>1.7607999965548519E-2</v>
      </c>
      <c r="AM646" s="4">
        <v>8.251500129699707E-2</v>
      </c>
      <c r="AN646" s="4">
        <v>1.2140389680862429</v>
      </c>
      <c r="AO646" s="4">
        <v>5.4558999836444848E-2</v>
      </c>
      <c r="AP646" s="4">
        <v>7.0261001586914063E-2</v>
      </c>
      <c r="AQ646" s="4">
        <v>82.5267333984375</v>
      </c>
      <c r="AR646" s="4">
        <v>1.0509380102157591</v>
      </c>
      <c r="AS646" s="4">
        <v>0.26488199830055242</v>
      </c>
      <c r="AT646" s="4">
        <v>1.223175048828125</v>
      </c>
      <c r="AU646" s="4">
        <v>50.822242736816413</v>
      </c>
      <c r="AV646" s="4">
        <v>5.1540732383728027</v>
      </c>
      <c r="AW646" s="9">
        <v>0.17356500029563901</v>
      </c>
    </row>
    <row r="647" spans="1:49" x14ac:dyDescent="0.25">
      <c r="A647" s="3">
        <v>43693</v>
      </c>
      <c r="B647" s="4">
        <v>4.6840999275445938E-2</v>
      </c>
      <c r="C647" s="4">
        <v>0.68500202894210815</v>
      </c>
      <c r="D647" s="4">
        <v>0.1793439984321594</v>
      </c>
      <c r="E647" s="4">
        <v>310.4493408203125</v>
      </c>
      <c r="F647" s="4">
        <v>27.644571304321289</v>
      </c>
      <c r="G647" s="4">
        <v>10374.3388671875</v>
      </c>
      <c r="H647" s="4">
        <v>13.822981834411619</v>
      </c>
      <c r="I647" s="4">
        <v>3.6814000457525253E-2</v>
      </c>
      <c r="J647" s="4">
        <v>94.238166809082031</v>
      </c>
      <c r="K647" s="4">
        <v>25.441659927368161</v>
      </c>
      <c r="L647" s="4">
        <v>9.2120002955198288E-3</v>
      </c>
      <c r="M647" s="4">
        <v>2.680999925360084E-3</v>
      </c>
      <c r="N647" s="4">
        <v>6.176299974322319E-2</v>
      </c>
      <c r="O647" s="4">
        <v>3.591413021087646</v>
      </c>
      <c r="P647" s="4">
        <v>0.9100639820098877</v>
      </c>
      <c r="Q647" s="4">
        <v>5.5371341705322266</v>
      </c>
      <c r="R647" s="4">
        <v>185.44007873535159</v>
      </c>
      <c r="S647" s="4">
        <v>4.9244999885559082E-2</v>
      </c>
      <c r="T647" s="4">
        <v>13.67752075195312</v>
      </c>
      <c r="U647" s="4">
        <v>0.19960799813270569</v>
      </c>
      <c r="V647" s="4">
        <v>1.631868958473206</v>
      </c>
      <c r="W647" s="4">
        <v>2.3218929767608638</v>
      </c>
      <c r="X647" s="4">
        <v>3.627999871969223E-2</v>
      </c>
      <c r="Y647" s="4">
        <v>1.189026951789856</v>
      </c>
      <c r="Z647" s="4">
        <v>74.920150756835938</v>
      </c>
      <c r="AA647" s="4">
        <v>3.4692000597715378E-2</v>
      </c>
      <c r="AB647" s="4">
        <v>0.2420690059661865</v>
      </c>
      <c r="AC647" s="4">
        <v>9.8392505645751953</v>
      </c>
      <c r="AD647" s="4">
        <v>1.1674749851226811</v>
      </c>
      <c r="AE647" s="4">
        <v>2.2971351146697998</v>
      </c>
      <c r="AF647" s="4">
        <v>1.092700008302927E-2</v>
      </c>
      <c r="AG647" s="4">
        <v>0.21803699433803561</v>
      </c>
      <c r="AH647" s="4">
        <v>2.0610000938177109E-3</v>
      </c>
      <c r="AI647" s="4">
        <v>1.7605999484658241E-2</v>
      </c>
      <c r="AJ647" s="4">
        <v>0.14012399315834051</v>
      </c>
      <c r="AK647" s="4">
        <v>2.8114000335335732E-2</v>
      </c>
      <c r="AL647" s="4">
        <v>1.696800068020821E-2</v>
      </c>
      <c r="AM647" s="4">
        <v>8.0071002244949341E-2</v>
      </c>
      <c r="AN647" s="4">
        <v>1.201632976531982</v>
      </c>
      <c r="AO647" s="4">
        <v>5.4150000214576721E-2</v>
      </c>
      <c r="AP647" s="4">
        <v>6.8920999765396118E-2</v>
      </c>
      <c r="AQ647" s="4">
        <v>82.498695373535156</v>
      </c>
      <c r="AR647" s="4">
        <v>1.026250958442688</v>
      </c>
      <c r="AS647" s="4">
        <v>0.26197099685668951</v>
      </c>
      <c r="AT647" s="4">
        <v>1.2190730571746831</v>
      </c>
      <c r="AU647" s="4">
        <v>48.920562744140618</v>
      </c>
      <c r="AV647" s="4">
        <v>5.2309432029724121</v>
      </c>
      <c r="AW647" s="9">
        <v>0.17484000325202939</v>
      </c>
    </row>
    <row r="648" spans="1:49" x14ac:dyDescent="0.25">
      <c r="A648" s="3">
        <v>43694</v>
      </c>
      <c r="B648" s="4">
        <v>4.7393001616001129E-2</v>
      </c>
      <c r="C648" s="4">
        <v>0.68424397706985474</v>
      </c>
      <c r="D648" s="4">
        <v>0.17684100568294531</v>
      </c>
      <c r="E648" s="4">
        <v>307.2769775390625</v>
      </c>
      <c r="F648" s="4">
        <v>27.480522155761719</v>
      </c>
      <c r="G648" s="4">
        <v>10231.744140625</v>
      </c>
      <c r="H648" s="4">
        <v>13.467074394226071</v>
      </c>
      <c r="I648" s="4">
        <v>3.701300173997879E-2</v>
      </c>
      <c r="J648" s="4">
        <v>92.736610412597656</v>
      </c>
      <c r="K648" s="4">
        <v>25.31951904296875</v>
      </c>
      <c r="L648" s="4">
        <v>9.0079996734857559E-3</v>
      </c>
      <c r="M648" s="4">
        <v>2.6459998916834588E-3</v>
      </c>
      <c r="N648" s="4">
        <v>6.4383000135421753E-2</v>
      </c>
      <c r="O648" s="4">
        <v>3.5615990161895752</v>
      </c>
      <c r="P648" s="4">
        <v>0.52897799015045166</v>
      </c>
      <c r="Q648" s="4">
        <v>5.4654269218444824</v>
      </c>
      <c r="R648" s="4">
        <v>185.68768310546881</v>
      </c>
      <c r="S648" s="4">
        <v>5.0494000315666199E-2</v>
      </c>
      <c r="T648" s="4">
        <v>14.258405685424799</v>
      </c>
      <c r="U648" s="4">
        <v>0.19818900525569921</v>
      </c>
      <c r="V648" s="4">
        <v>1.6735019683837891</v>
      </c>
      <c r="W648" s="4">
        <v>2.3933899402618408</v>
      </c>
      <c r="X648" s="4">
        <v>3.6341998726129532E-2</v>
      </c>
      <c r="Y648" s="4">
        <v>1.4896600246429439</v>
      </c>
      <c r="Z648" s="4">
        <v>72.797721862792969</v>
      </c>
      <c r="AA648" s="4">
        <v>3.5569999366998672E-2</v>
      </c>
      <c r="AB648" s="4">
        <v>0.24229000508785251</v>
      </c>
      <c r="AC648" s="4">
        <v>9.6810646057128906</v>
      </c>
      <c r="AD648" s="4">
        <v>1.2109440565109251</v>
      </c>
      <c r="AE648" s="4">
        <v>2.4624190330505371</v>
      </c>
      <c r="AF648" s="4">
        <v>1.070099975913763E-2</v>
      </c>
      <c r="AG648" s="4">
        <v>0.22622199356555939</v>
      </c>
      <c r="AH648" s="4">
        <v>1.9849999807775021E-3</v>
      </c>
      <c r="AI648" s="4">
        <v>1.7950000241398811E-2</v>
      </c>
      <c r="AJ648" s="4">
        <v>0.1415359973907471</v>
      </c>
      <c r="AK648" s="4">
        <v>2.5730999186635021E-2</v>
      </c>
      <c r="AL648" s="4">
        <v>1.6940999776124951E-2</v>
      </c>
      <c r="AM648" s="4">
        <v>8.121500164270401E-2</v>
      </c>
      <c r="AN648" s="4">
        <v>1.2026499509811399</v>
      </c>
      <c r="AO648" s="4">
        <v>5.4152000695467002E-2</v>
      </c>
      <c r="AP648" s="4">
        <v>6.788799911737442E-2</v>
      </c>
      <c r="AQ648" s="4">
        <v>81.9888916015625</v>
      </c>
      <c r="AR648" s="4">
        <v>1.0087029933929439</v>
      </c>
      <c r="AS648" s="4">
        <v>0.26572099328041082</v>
      </c>
      <c r="AT648" s="4">
        <v>1.192080974578857</v>
      </c>
      <c r="AU648" s="4">
        <v>50.093593597412109</v>
      </c>
      <c r="AV648" s="4">
        <v>5.3251819610595703</v>
      </c>
      <c r="AW648" s="9">
        <v>0.1722690016031265</v>
      </c>
    </row>
    <row r="649" spans="1:49" x14ac:dyDescent="0.25">
      <c r="A649" s="3">
        <v>43695</v>
      </c>
      <c r="B649" s="4">
        <v>5.0730999559164047E-2</v>
      </c>
      <c r="C649" s="4">
        <v>0.68239897489547729</v>
      </c>
      <c r="D649" s="4">
        <v>0.18471500277519229</v>
      </c>
      <c r="E649" s="4">
        <v>316.50961303710938</v>
      </c>
      <c r="F649" s="4">
        <v>27.93244552612305</v>
      </c>
      <c r="G649" s="4">
        <v>10345.810546875</v>
      </c>
      <c r="H649" s="4">
        <v>13.865707397460939</v>
      </c>
      <c r="I649" s="4">
        <v>3.803199902176857E-2</v>
      </c>
      <c r="J649" s="4">
        <v>95.108253479003906</v>
      </c>
      <c r="K649" s="4">
        <v>25.768997192382809</v>
      </c>
      <c r="L649" s="4">
        <v>9.0309996157884598E-3</v>
      </c>
      <c r="M649" s="4">
        <v>2.723000012338161E-3</v>
      </c>
      <c r="N649" s="4">
        <v>6.4273998141288757E-2</v>
      </c>
      <c r="O649" s="4">
        <v>3.7032680511474609</v>
      </c>
      <c r="P649" s="4">
        <v>0.83025598526000977</v>
      </c>
      <c r="Q649" s="4">
        <v>5.5801000595092773</v>
      </c>
      <c r="R649" s="4">
        <v>194.4935302734375</v>
      </c>
      <c r="S649" s="4">
        <v>5.1268000155687332E-2</v>
      </c>
      <c r="T649" s="4">
        <v>14.78804874420166</v>
      </c>
      <c r="U649" s="4">
        <v>0.20272199809551239</v>
      </c>
      <c r="V649" s="4">
        <v>1.674811005592346</v>
      </c>
      <c r="W649" s="4">
        <v>2.4996399879455571</v>
      </c>
      <c r="X649" s="4">
        <v>3.6513000726699829E-2</v>
      </c>
      <c r="Y649" s="4">
        <v>1.304949045181274</v>
      </c>
      <c r="Z649" s="4">
        <v>76.269950866699219</v>
      </c>
      <c r="AA649" s="4">
        <v>3.6880001425743103E-2</v>
      </c>
      <c r="AB649" s="4">
        <v>0.24801899492740631</v>
      </c>
      <c r="AC649" s="4">
        <v>9.8804302215576172</v>
      </c>
      <c r="AD649" s="4">
        <v>1.2595410346984861</v>
      </c>
      <c r="AE649" s="4">
        <v>2.5564150810241699</v>
      </c>
      <c r="AF649" s="4">
        <v>1.179100014269352E-2</v>
      </c>
      <c r="AG649" s="4">
        <v>0.23217399418354029</v>
      </c>
      <c r="AH649" s="4">
        <v>2.0079999230802059E-3</v>
      </c>
      <c r="AI649" s="4">
        <v>1.814999990165234E-2</v>
      </c>
      <c r="AJ649" s="4">
        <v>0.14522899687290189</v>
      </c>
      <c r="AK649" s="4">
        <v>2.5624999776482579E-2</v>
      </c>
      <c r="AL649" s="4">
        <v>1.7833000048995021E-2</v>
      </c>
      <c r="AM649" s="4">
        <v>8.2732997834682465E-2</v>
      </c>
      <c r="AN649" s="4">
        <v>1.258324980735779</v>
      </c>
      <c r="AO649" s="4">
        <v>5.5282000452280038E-2</v>
      </c>
      <c r="AP649" s="4">
        <v>7.0785000920295715E-2</v>
      </c>
      <c r="AQ649" s="4">
        <v>88.024772644042969</v>
      </c>
      <c r="AR649" s="4">
        <v>1.0301229953765869</v>
      </c>
      <c r="AS649" s="4">
        <v>0.28264600038528442</v>
      </c>
      <c r="AT649" s="4">
        <v>1.202872037887573</v>
      </c>
      <c r="AU649" s="4">
        <v>52.802684783935547</v>
      </c>
      <c r="AV649" s="4">
        <v>5.287470817565918</v>
      </c>
      <c r="AW649" s="9">
        <v>0.17536699771881101</v>
      </c>
    </row>
    <row r="650" spans="1:49" x14ac:dyDescent="0.25">
      <c r="A650" s="3">
        <v>43696</v>
      </c>
      <c r="B650" s="4">
        <v>5.0298001617193222E-2</v>
      </c>
      <c r="C650" s="4">
        <v>0.72385901212692261</v>
      </c>
      <c r="D650" s="4">
        <v>0.1858610063791275</v>
      </c>
      <c r="E650" s="4">
        <v>325.60638427734381</v>
      </c>
      <c r="F650" s="4">
        <v>28.809003829956051</v>
      </c>
      <c r="G650" s="4">
        <v>10916.0537109375</v>
      </c>
      <c r="H650" s="4">
        <v>14.126339912414551</v>
      </c>
      <c r="I650" s="4">
        <v>3.877900168299675E-2</v>
      </c>
      <c r="J650" s="4">
        <v>98.113784790039063</v>
      </c>
      <c r="K650" s="4">
        <v>26.558452606201168</v>
      </c>
      <c r="L650" s="4">
        <v>9.6490001305937767E-3</v>
      </c>
      <c r="M650" s="4">
        <v>2.797000110149384E-3</v>
      </c>
      <c r="N650" s="4">
        <v>6.5700002014636993E-2</v>
      </c>
      <c r="O650" s="4">
        <v>3.7348799705505371</v>
      </c>
      <c r="P650" s="4">
        <v>0.83524298667907715</v>
      </c>
      <c r="Q650" s="4">
        <v>5.5593538284301758</v>
      </c>
      <c r="R650" s="4">
        <v>203.09193420410159</v>
      </c>
      <c r="S650" s="4">
        <v>5.2855998277664178E-2</v>
      </c>
      <c r="T650" s="4">
        <v>15.92608737945557</v>
      </c>
      <c r="U650" s="4">
        <v>0.20948900282382971</v>
      </c>
      <c r="V650" s="4">
        <v>1.679144978523254</v>
      </c>
      <c r="W650" s="4">
        <v>2.5051519870758061</v>
      </c>
      <c r="X650" s="4">
        <v>3.7053000181913383E-2</v>
      </c>
      <c r="Y650" s="4">
        <v>1.275097012519836</v>
      </c>
      <c r="Z650" s="4">
        <v>77.263191223144531</v>
      </c>
      <c r="AA650" s="4">
        <v>3.7636000663042068E-2</v>
      </c>
      <c r="AB650" s="4">
        <v>0.25224798917770391</v>
      </c>
      <c r="AC650" s="4">
        <v>10.165383338928221</v>
      </c>
      <c r="AD650" s="4">
        <v>1.2465590238571169</v>
      </c>
      <c r="AE650" s="4">
        <v>2.6904699802398682</v>
      </c>
      <c r="AF650" s="4">
        <v>1.1401999741792681E-2</v>
      </c>
      <c r="AG650" s="4">
        <v>0.22967700660228729</v>
      </c>
      <c r="AH650" s="4">
        <v>2.0290000829845671E-3</v>
      </c>
      <c r="AI650" s="4">
        <v>1.8505999818444249E-2</v>
      </c>
      <c r="AJ650" s="4">
        <v>0.14872899651527399</v>
      </c>
      <c r="AK650" s="4">
        <v>2.5988999754190441E-2</v>
      </c>
      <c r="AL650" s="4">
        <v>1.8083000555634499E-2</v>
      </c>
      <c r="AM650" s="4">
        <v>8.4610000252723694E-2</v>
      </c>
      <c r="AN650" s="4">
        <v>1.265519976615906</v>
      </c>
      <c r="AO650" s="4">
        <v>5.7229001075029373E-2</v>
      </c>
      <c r="AP650" s="4">
        <v>7.1795001626014709E-2</v>
      </c>
      <c r="AQ650" s="4">
        <v>90.153480529785156</v>
      </c>
      <c r="AR650" s="4">
        <v>1.0741839408874509</v>
      </c>
      <c r="AS650" s="4">
        <v>0.28332799673080439</v>
      </c>
      <c r="AT650" s="4">
        <v>1.2137279510498049</v>
      </c>
      <c r="AU650" s="4">
        <v>54.400234222412109</v>
      </c>
      <c r="AV650" s="4">
        <v>5.4783768653869629</v>
      </c>
      <c r="AW650" s="9">
        <v>0.17518000304698941</v>
      </c>
    </row>
    <row r="651" spans="1:49" x14ac:dyDescent="0.25">
      <c r="A651" s="3">
        <v>43697</v>
      </c>
      <c r="B651" s="4">
        <v>4.9194999039173133E-2</v>
      </c>
      <c r="C651" s="4">
        <v>0.71066898107528687</v>
      </c>
      <c r="D651" s="4">
        <v>0.17985600233078</v>
      </c>
      <c r="E651" s="4">
        <v>316.24581909179688</v>
      </c>
      <c r="F651" s="4">
        <v>28.167490005493161</v>
      </c>
      <c r="G651" s="4">
        <v>10763.232421875</v>
      </c>
      <c r="H651" s="4">
        <v>13.64359092712402</v>
      </c>
      <c r="I651" s="4">
        <v>3.8265999406576157E-2</v>
      </c>
      <c r="J651" s="4">
        <v>93.941947937011719</v>
      </c>
      <c r="K651" s="4">
        <v>26.430400848388668</v>
      </c>
      <c r="L651" s="4">
        <v>9.2040002346038818E-3</v>
      </c>
      <c r="M651" s="4">
        <v>2.7630000840872531E-3</v>
      </c>
      <c r="N651" s="4">
        <v>6.5730996429920197E-2</v>
      </c>
      <c r="O651" s="4">
        <v>3.6803560256958008</v>
      </c>
      <c r="P651" s="4">
        <v>0.81986302137374878</v>
      </c>
      <c r="Q651" s="4">
        <v>6.0165128707885742</v>
      </c>
      <c r="R651" s="4">
        <v>196.56541442871091</v>
      </c>
      <c r="S651" s="4">
        <v>5.1203999668359763E-2</v>
      </c>
      <c r="T651" s="4">
        <v>15.902815818786619</v>
      </c>
      <c r="U651" s="4">
        <v>0.2078019976615906</v>
      </c>
      <c r="V651" s="4">
        <v>1.628061056137085</v>
      </c>
      <c r="W651" s="4">
        <v>2.3804628849029541</v>
      </c>
      <c r="X651" s="4">
        <v>3.6270000040531158E-2</v>
      </c>
      <c r="Y651" s="4">
        <v>1.20463502407074</v>
      </c>
      <c r="Z651" s="4">
        <v>75.196563720703125</v>
      </c>
      <c r="AA651" s="4">
        <v>3.4795999526977539E-2</v>
      </c>
      <c r="AB651" s="4">
        <v>0.24968899786472321</v>
      </c>
      <c r="AC651" s="4">
        <v>9.8986673355102539</v>
      </c>
      <c r="AD651" s="4">
        <v>1.235124945640564</v>
      </c>
      <c r="AE651" s="4">
        <v>2.6171460151672359</v>
      </c>
      <c r="AF651" s="4">
        <v>1.1326000094413761E-2</v>
      </c>
      <c r="AG651" s="4">
        <v>0.22284699976444239</v>
      </c>
      <c r="AH651" s="4">
        <v>1.9749999046325679E-3</v>
      </c>
      <c r="AI651" s="4">
        <v>1.7741000279784199E-2</v>
      </c>
      <c r="AJ651" s="4">
        <v>0.150177001953125</v>
      </c>
      <c r="AK651" s="4">
        <v>2.6623999699950222E-2</v>
      </c>
      <c r="AL651" s="4">
        <v>1.7599999904632568E-2</v>
      </c>
      <c r="AM651" s="4">
        <v>8.4703996777534485E-2</v>
      </c>
      <c r="AN651" s="4">
        <v>1.242216944694519</v>
      </c>
      <c r="AO651" s="4">
        <v>5.5918999016284943E-2</v>
      </c>
      <c r="AP651" s="4">
        <v>7.0200003683567047E-2</v>
      </c>
      <c r="AQ651" s="4">
        <v>85.741058349609375</v>
      </c>
      <c r="AR651" s="4">
        <v>1.0386350154876709</v>
      </c>
      <c r="AS651" s="4">
        <v>0.2758060097694397</v>
      </c>
      <c r="AT651" s="4">
        <v>1.1606459617614751</v>
      </c>
      <c r="AU651" s="4">
        <v>51.966739654541023</v>
      </c>
      <c r="AV651" s="4">
        <v>5.2665619850158691</v>
      </c>
      <c r="AW651" s="9">
        <v>0.16858500242233279</v>
      </c>
    </row>
    <row r="652" spans="1:49" x14ac:dyDescent="0.25">
      <c r="A652" s="3">
        <v>43698</v>
      </c>
      <c r="B652" s="4">
        <v>4.7113001346588128E-2</v>
      </c>
      <c r="C652" s="4">
        <v>0.66908198595046997</v>
      </c>
      <c r="D652" s="4">
        <v>0.1826640069484711</v>
      </c>
      <c r="E652" s="4">
        <v>302.98684692382813</v>
      </c>
      <c r="F652" s="4">
        <v>26.993715286254879</v>
      </c>
      <c r="G652" s="4">
        <v>10138.0498046875</v>
      </c>
      <c r="H652" s="4">
        <v>13.246334075927731</v>
      </c>
      <c r="I652" s="4">
        <v>3.8949001580476761E-2</v>
      </c>
      <c r="J652" s="4">
        <v>90.225883483886719</v>
      </c>
      <c r="K652" s="4">
        <v>24.85443115234375</v>
      </c>
      <c r="L652" s="4">
        <v>8.8449995964765549E-3</v>
      </c>
      <c r="M652" s="4">
        <v>2.675000112503767E-3</v>
      </c>
      <c r="N652" s="4">
        <v>6.3840001821517944E-2</v>
      </c>
      <c r="O652" s="4">
        <v>3.4987459182739258</v>
      </c>
      <c r="P652" s="4">
        <v>0.82778400182723999</v>
      </c>
      <c r="Q652" s="4">
        <v>6.1281719207763672</v>
      </c>
      <c r="R652" s="4">
        <v>186.8916320800781</v>
      </c>
      <c r="S652" s="4">
        <v>5.0781998783349991E-2</v>
      </c>
      <c r="T652" s="4">
        <v>15.592141151428221</v>
      </c>
      <c r="U652" s="4">
        <v>0.19726100564002991</v>
      </c>
      <c r="V652" s="4">
        <v>1.588719964027405</v>
      </c>
      <c r="W652" s="4">
        <v>2.2163140773773189</v>
      </c>
      <c r="X652" s="4">
        <v>3.6090999841690057E-2</v>
      </c>
      <c r="Y652" s="4">
        <v>1.2013310194015501</v>
      </c>
      <c r="Z652" s="4">
        <v>72.964950561523438</v>
      </c>
      <c r="AA652" s="4">
        <v>3.4302998334169388E-2</v>
      </c>
      <c r="AB652" s="4">
        <v>0.24049299955368039</v>
      </c>
      <c r="AC652" s="4">
        <v>9.4228553771972656</v>
      </c>
      <c r="AD652" s="4">
        <v>1.181627035140991</v>
      </c>
      <c r="AE652" s="4">
        <v>2.4783871173858638</v>
      </c>
      <c r="AF652" s="4">
        <v>1.136100012809038E-2</v>
      </c>
      <c r="AG652" s="4">
        <v>0.2168339937925339</v>
      </c>
      <c r="AH652" s="4">
        <v>1.888000057078898E-3</v>
      </c>
      <c r="AI652" s="4">
        <v>1.7548000440001491E-2</v>
      </c>
      <c r="AJ652" s="4">
        <v>0.15135100483894351</v>
      </c>
      <c r="AK652" s="4">
        <v>2.53129992634058E-2</v>
      </c>
      <c r="AL652" s="4">
        <v>1.6690000891685489E-2</v>
      </c>
      <c r="AM652" s="4">
        <v>9.3020997941493988E-2</v>
      </c>
      <c r="AN652" s="4">
        <v>1.2173260450363159</v>
      </c>
      <c r="AO652" s="4">
        <v>5.4101001471281052E-2</v>
      </c>
      <c r="AP652" s="4">
        <v>6.7697003483772278E-2</v>
      </c>
      <c r="AQ652" s="4">
        <v>80.565483093261719</v>
      </c>
      <c r="AR652" s="4">
        <v>1.016757011413574</v>
      </c>
      <c r="AS652" s="4">
        <v>0.26626101136207581</v>
      </c>
      <c r="AT652" s="4">
        <v>1.1182199716567991</v>
      </c>
      <c r="AU652" s="4">
        <v>49.874610900878913</v>
      </c>
      <c r="AV652" s="4">
        <v>5.0511269569396973</v>
      </c>
      <c r="AW652" s="9">
        <v>0.17117199301719671</v>
      </c>
    </row>
    <row r="653" spans="1:49" x14ac:dyDescent="0.25">
      <c r="A653" s="3">
        <v>43699</v>
      </c>
      <c r="B653" s="4">
        <v>4.9410000443458557E-2</v>
      </c>
      <c r="C653" s="4">
        <v>0.66136300563812256</v>
      </c>
      <c r="D653" s="4">
        <v>0.19937700033187869</v>
      </c>
      <c r="E653" s="4">
        <v>311.3270263671875</v>
      </c>
      <c r="F653" s="4">
        <v>27.089191436767582</v>
      </c>
      <c r="G653" s="4">
        <v>10131.0556640625</v>
      </c>
      <c r="H653" s="4">
        <v>13.444302558898929</v>
      </c>
      <c r="I653" s="4">
        <v>3.969699889421463E-2</v>
      </c>
      <c r="J653" s="4">
        <v>91.236701965332031</v>
      </c>
      <c r="K653" s="4">
        <v>24.79653358459473</v>
      </c>
      <c r="L653" s="4">
        <v>8.9969998225569725E-3</v>
      </c>
      <c r="M653" s="4">
        <v>2.700000070035458E-3</v>
      </c>
      <c r="N653" s="4">
        <v>6.9929003715515137E-2</v>
      </c>
      <c r="O653" s="4">
        <v>3.6386981010437012</v>
      </c>
      <c r="P653" s="4">
        <v>0.87979799509048462</v>
      </c>
      <c r="Q653" s="4">
        <v>7.2640438079833984</v>
      </c>
      <c r="R653" s="4">
        <v>191.3329162597656</v>
      </c>
      <c r="S653" s="4">
        <v>5.264899879693985E-2</v>
      </c>
      <c r="T653" s="4">
        <v>15.36319065093994</v>
      </c>
      <c r="U653" s="4">
        <v>0.2256769984960556</v>
      </c>
      <c r="V653" s="4">
        <v>1.5886609554290769</v>
      </c>
      <c r="W653" s="4">
        <v>2.2295811176300049</v>
      </c>
      <c r="X653" s="4">
        <v>3.677000105381012E-2</v>
      </c>
      <c r="Y653" s="4">
        <v>1.216292023658752</v>
      </c>
      <c r="Z653" s="4">
        <v>73.598594665527344</v>
      </c>
      <c r="AA653" s="4">
        <v>3.4490000456571579E-2</v>
      </c>
      <c r="AB653" s="4">
        <v>0.26154699921607971</v>
      </c>
      <c r="AC653" s="4">
        <v>9.8221721649169922</v>
      </c>
      <c r="AD653" s="4">
        <v>1.234372019767761</v>
      </c>
      <c r="AE653" s="4">
        <v>2.5401380062103271</v>
      </c>
      <c r="AF653" s="4">
        <v>1.1277999728918081E-2</v>
      </c>
      <c r="AG653" s="4">
        <v>0.2246540039777756</v>
      </c>
      <c r="AH653" s="4">
        <v>2.000000094994903E-3</v>
      </c>
      <c r="AI653" s="4">
        <v>1.8435999751091E-2</v>
      </c>
      <c r="AJ653" s="4">
        <v>0.15026199817657471</v>
      </c>
      <c r="AK653" s="4">
        <v>2.6827000081539151E-2</v>
      </c>
      <c r="AL653" s="4">
        <v>1.753799989819527E-2</v>
      </c>
      <c r="AM653" s="4">
        <v>8.9895002543926239E-2</v>
      </c>
      <c r="AN653" s="4">
        <v>1.2855110168457029</v>
      </c>
      <c r="AO653" s="4">
        <v>5.5500999093055732E-2</v>
      </c>
      <c r="AP653" s="4">
        <v>6.6137999296188354E-2</v>
      </c>
      <c r="AQ653" s="4">
        <v>82.253517150878906</v>
      </c>
      <c r="AR653" s="4">
        <v>1.0366499423980711</v>
      </c>
      <c r="AS653" s="4">
        <v>0.27094399929046631</v>
      </c>
      <c r="AT653" s="4">
        <v>1.139168977737427</v>
      </c>
      <c r="AU653" s="4">
        <v>50.798080444335938</v>
      </c>
      <c r="AV653" s="4">
        <v>5.1041111946105957</v>
      </c>
      <c r="AW653" s="9">
        <v>0.17634899914264679</v>
      </c>
    </row>
    <row r="654" spans="1:49" x14ac:dyDescent="0.25">
      <c r="A654" s="3">
        <v>43700</v>
      </c>
      <c r="B654" s="4">
        <v>4.9789998680353158E-2</v>
      </c>
      <c r="C654" s="4">
        <v>0.65638899803161621</v>
      </c>
      <c r="D654" s="4">
        <v>0.2020220011472702</v>
      </c>
      <c r="E654" s="4">
        <v>316.826416015625</v>
      </c>
      <c r="F654" s="4">
        <v>27.170530319213871</v>
      </c>
      <c r="G654" s="4">
        <v>10407.96484375</v>
      </c>
      <c r="H654" s="4">
        <v>14.06477642059326</v>
      </c>
      <c r="I654" s="4">
        <v>4.0318999439477921E-2</v>
      </c>
      <c r="J654" s="4">
        <v>93.734504699707031</v>
      </c>
      <c r="K654" s="4">
        <v>25.154354095458981</v>
      </c>
      <c r="L654" s="4">
        <v>9.495999664068222E-3</v>
      </c>
      <c r="M654" s="4">
        <v>2.7129999361932282E-3</v>
      </c>
      <c r="N654" s="4">
        <v>7.1892000734806061E-2</v>
      </c>
      <c r="O654" s="4">
        <v>3.6823289394378662</v>
      </c>
      <c r="P654" s="4">
        <v>0.88123798370361328</v>
      </c>
      <c r="Q654" s="4">
        <v>7.1513571739196777</v>
      </c>
      <c r="R654" s="4">
        <v>194.7062072753906</v>
      </c>
      <c r="S654" s="4">
        <v>5.8187000453472137E-2</v>
      </c>
      <c r="T654" s="4">
        <v>15.481094360351561</v>
      </c>
      <c r="U654" s="4">
        <v>0.24257500469684601</v>
      </c>
      <c r="V654" s="4">
        <v>1.5661120414733889</v>
      </c>
      <c r="W654" s="4">
        <v>2.2533020973205571</v>
      </c>
      <c r="X654" s="4">
        <v>3.7342999130487442E-2</v>
      </c>
      <c r="Y654" s="4">
        <v>1.232957005500793</v>
      </c>
      <c r="Z654" s="4">
        <v>75.402816772460938</v>
      </c>
      <c r="AA654" s="4">
        <v>3.4873999655246728E-2</v>
      </c>
      <c r="AB654" s="4">
        <v>0.26032799482345581</v>
      </c>
      <c r="AC654" s="4">
        <v>9.908625602722168</v>
      </c>
      <c r="AD654" s="4">
        <v>1.242792010307312</v>
      </c>
      <c r="AE654" s="4">
        <v>2.6079850196838379</v>
      </c>
      <c r="AF654" s="4">
        <v>1.164599973708391E-2</v>
      </c>
      <c r="AG654" s="4">
        <v>0.2216909974813461</v>
      </c>
      <c r="AH654" s="4">
        <v>2.0969999022781849E-3</v>
      </c>
      <c r="AI654" s="4">
        <v>1.8835000693798069E-2</v>
      </c>
      <c r="AJ654" s="4">
        <v>0.15280100703239441</v>
      </c>
      <c r="AK654" s="4">
        <v>2.7110999450087551E-2</v>
      </c>
      <c r="AL654" s="4">
        <v>1.8083000555634499E-2</v>
      </c>
      <c r="AM654" s="4">
        <v>9.1578997671604156E-2</v>
      </c>
      <c r="AN654" s="4">
        <v>1.3050270080566411</v>
      </c>
      <c r="AO654" s="4">
        <v>5.6113999336957932E-2</v>
      </c>
      <c r="AP654" s="4">
        <v>6.8925000727176666E-2</v>
      </c>
      <c r="AQ654" s="4">
        <v>82.168624877929688</v>
      </c>
      <c r="AR654" s="4">
        <v>1.033427953720093</v>
      </c>
      <c r="AS654" s="4">
        <v>0.27654498815536499</v>
      </c>
      <c r="AT654" s="4">
        <v>1.1696890592575071</v>
      </c>
      <c r="AU654" s="4">
        <v>51.057243347167969</v>
      </c>
      <c r="AV654" s="4">
        <v>5.1348881721496582</v>
      </c>
      <c r="AW654" s="9">
        <v>0.18530300259590149</v>
      </c>
    </row>
    <row r="655" spans="1:49" x14ac:dyDescent="0.25">
      <c r="A655" s="3">
        <v>43701</v>
      </c>
      <c r="B655" s="4">
        <v>5.0177000463008881E-2</v>
      </c>
      <c r="C655" s="4">
        <v>0.70020699501037598</v>
      </c>
      <c r="D655" s="4">
        <v>0.20321999490261081</v>
      </c>
      <c r="E655" s="4">
        <v>307.6453857421875</v>
      </c>
      <c r="F655" s="4">
        <v>26.495662689208981</v>
      </c>
      <c r="G655" s="4">
        <v>10159.9609375</v>
      </c>
      <c r="H655" s="4">
        <v>13.859835624694821</v>
      </c>
      <c r="I655" s="4">
        <v>5.5137999355792999E-2</v>
      </c>
      <c r="J655" s="4">
        <v>92.383041381835938</v>
      </c>
      <c r="K655" s="4">
        <v>24.650127410888668</v>
      </c>
      <c r="L655" s="4">
        <v>9.1329999268054962E-3</v>
      </c>
      <c r="M655" s="4">
        <v>2.6610000059008598E-3</v>
      </c>
      <c r="N655" s="4">
        <v>7.2401002049446106E-2</v>
      </c>
      <c r="O655" s="4">
        <v>3.6663389205932622</v>
      </c>
      <c r="P655" s="4">
        <v>0.89928299188613892</v>
      </c>
      <c r="Q655" s="4">
        <v>6.8811221122741699</v>
      </c>
      <c r="R655" s="4">
        <v>191.28956604003909</v>
      </c>
      <c r="S655" s="4">
        <v>5.8171998709440231E-2</v>
      </c>
      <c r="T655" s="4">
        <v>15.2237434387207</v>
      </c>
      <c r="U655" s="4">
        <v>0.24294599890708921</v>
      </c>
      <c r="V655" s="4">
        <v>1.556815028190613</v>
      </c>
      <c r="W655" s="4">
        <v>2.1851921081542969</v>
      </c>
      <c r="X655" s="4">
        <v>3.8890000432729721E-2</v>
      </c>
      <c r="Y655" s="4">
        <v>1.193178057670593</v>
      </c>
      <c r="Z655" s="4">
        <v>73.463615417480469</v>
      </c>
      <c r="AA655" s="4">
        <v>3.79519984126091E-2</v>
      </c>
      <c r="AB655" s="4">
        <v>0.25934499502182012</v>
      </c>
      <c r="AC655" s="4">
        <v>10.125143051147459</v>
      </c>
      <c r="AD655" s="4">
        <v>1.2726680040359499</v>
      </c>
      <c r="AE655" s="4">
        <v>2.548396110534668</v>
      </c>
      <c r="AF655" s="4">
        <v>1.2480000033974649E-2</v>
      </c>
      <c r="AG655" s="4">
        <v>0.24517400562763211</v>
      </c>
      <c r="AH655" s="4">
        <v>2.0920000970363621E-3</v>
      </c>
      <c r="AI655" s="4">
        <v>1.8959000706672668E-2</v>
      </c>
      <c r="AJ655" s="4">
        <v>0.16161699593067169</v>
      </c>
      <c r="AK655" s="4">
        <v>2.8418999165296551E-2</v>
      </c>
      <c r="AL655" s="4">
        <v>1.780099980533123E-2</v>
      </c>
      <c r="AM655" s="4">
        <v>8.8808998465538025E-2</v>
      </c>
      <c r="AN655" s="4">
        <v>1.3048039674758909</v>
      </c>
      <c r="AO655" s="4">
        <v>5.6237999349832528E-2</v>
      </c>
      <c r="AP655" s="4">
        <v>6.726200133562088E-2</v>
      </c>
      <c r="AQ655" s="4">
        <v>80.736915588378906</v>
      </c>
      <c r="AR655" s="4">
        <v>1.0337409973144529</v>
      </c>
      <c r="AS655" s="4">
        <v>0.27255299687385559</v>
      </c>
      <c r="AT655" s="4">
        <v>1.148926973342896</v>
      </c>
      <c r="AU655" s="4">
        <v>50.225360870361328</v>
      </c>
      <c r="AV655" s="4">
        <v>5.2235960960388184</v>
      </c>
      <c r="AW655" s="9">
        <v>0.18583199381828311</v>
      </c>
    </row>
    <row r="656" spans="1:49" x14ac:dyDescent="0.25">
      <c r="A656" s="3">
        <v>43702</v>
      </c>
      <c r="B656" s="4">
        <v>4.9439001828432083E-2</v>
      </c>
      <c r="C656" s="4">
        <v>0.67677700519561768</v>
      </c>
      <c r="D656" s="4">
        <v>0.19166900217533109</v>
      </c>
      <c r="E656" s="4">
        <v>305.60195922851563</v>
      </c>
      <c r="F656" s="4">
        <v>26.1318473815918</v>
      </c>
      <c r="G656" s="4">
        <v>10138.517578125</v>
      </c>
      <c r="H656" s="4">
        <v>13.27719688415527</v>
      </c>
      <c r="I656" s="4">
        <v>4.8673000186681747E-2</v>
      </c>
      <c r="J656" s="4">
        <v>91.426162719726563</v>
      </c>
      <c r="K656" s="4">
        <v>24.574136734008789</v>
      </c>
      <c r="L656" s="4">
        <v>8.9959995821118355E-3</v>
      </c>
      <c r="M656" s="4">
        <v>2.6620000135153532E-3</v>
      </c>
      <c r="N656" s="4">
        <v>6.7500002682209015E-2</v>
      </c>
      <c r="O656" s="4">
        <v>3.5577619075775151</v>
      </c>
      <c r="P656" s="4">
        <v>1.0302549600601201</v>
      </c>
      <c r="Q656" s="4">
        <v>7.1510758399963379</v>
      </c>
      <c r="R656" s="4">
        <v>186.84239196777341</v>
      </c>
      <c r="S656" s="4">
        <v>5.6097999215126038E-2</v>
      </c>
      <c r="T656" s="4">
        <v>15.14219284057617</v>
      </c>
      <c r="U656" s="4">
        <v>0.22540099918842321</v>
      </c>
      <c r="V656" s="4">
        <v>1.513779997825623</v>
      </c>
      <c r="W656" s="4">
        <v>2.085077047348022</v>
      </c>
      <c r="X656" s="4">
        <v>3.6977998912334442E-2</v>
      </c>
      <c r="Y656" s="4">
        <v>1.17529296875</v>
      </c>
      <c r="Z656" s="4">
        <v>72.308143615722656</v>
      </c>
      <c r="AA656" s="4">
        <v>3.5927999764680862E-2</v>
      </c>
      <c r="AB656" s="4">
        <v>0.26463499665260309</v>
      </c>
      <c r="AC656" s="4">
        <v>9.6632575988769531</v>
      </c>
      <c r="AD656" s="4">
        <v>1.237918019294739</v>
      </c>
      <c r="AE656" s="4">
        <v>2.5299239158630371</v>
      </c>
      <c r="AF656" s="4">
        <v>1.137099973857403E-2</v>
      </c>
      <c r="AG656" s="4">
        <v>0.22560699284076691</v>
      </c>
      <c r="AH656" s="4">
        <v>2.069999929517508E-3</v>
      </c>
      <c r="AI656" s="4">
        <v>1.8208000808954239E-2</v>
      </c>
      <c r="AJ656" s="4">
        <v>0.15442100167274481</v>
      </c>
      <c r="AK656" s="4">
        <v>2.911099977791309E-2</v>
      </c>
      <c r="AL656" s="4">
        <v>1.756699942052364E-2</v>
      </c>
      <c r="AM656" s="4">
        <v>8.6565002799034119E-2</v>
      </c>
      <c r="AN656" s="4">
        <v>1.257876038551331</v>
      </c>
      <c r="AO656" s="4">
        <v>5.4807998239994049E-2</v>
      </c>
      <c r="AP656" s="4">
        <v>7.1676000952720642E-2</v>
      </c>
      <c r="AQ656" s="4">
        <v>80.373100280761719</v>
      </c>
      <c r="AR656" s="4">
        <v>1.0305700302124019</v>
      </c>
      <c r="AS656" s="4">
        <v>0.27008798718452448</v>
      </c>
      <c r="AT656" s="4">
        <v>1.1419270038604741</v>
      </c>
      <c r="AU656" s="4">
        <v>50.077613830566413</v>
      </c>
      <c r="AV656" s="4">
        <v>5.155670166015625</v>
      </c>
      <c r="AW656" s="9">
        <v>0.17967300117015839</v>
      </c>
    </row>
    <row r="657" spans="1:49" x14ac:dyDescent="0.25">
      <c r="A657" s="3">
        <v>43703</v>
      </c>
      <c r="B657" s="4">
        <v>4.9697000533342361E-2</v>
      </c>
      <c r="C657" s="4">
        <v>0.658905029296875</v>
      </c>
      <c r="D657" s="4">
        <v>0.18863900005817411</v>
      </c>
      <c r="E657" s="4">
        <v>311.12164306640619</v>
      </c>
      <c r="F657" s="4">
        <v>26.108329772949219</v>
      </c>
      <c r="G657" s="4">
        <v>10370.8203125</v>
      </c>
      <c r="H657" s="4">
        <v>13.115488052368161</v>
      </c>
      <c r="I657" s="4">
        <v>4.6969000250101089E-2</v>
      </c>
      <c r="J657" s="4">
        <v>92.782333374023438</v>
      </c>
      <c r="K657" s="4">
        <v>24.935636520385739</v>
      </c>
      <c r="L657" s="4">
        <v>8.6420001462101936E-3</v>
      </c>
      <c r="M657" s="4">
        <v>2.6789999101310968E-3</v>
      </c>
      <c r="N657" s="4">
        <v>6.6996999084949493E-2</v>
      </c>
      <c r="O657" s="4">
        <v>3.5832290649414058</v>
      </c>
      <c r="P657" s="4">
        <v>0.61787301301956177</v>
      </c>
      <c r="Q657" s="4">
        <v>7.3494901657104492</v>
      </c>
      <c r="R657" s="4">
        <v>188.92938232421881</v>
      </c>
      <c r="S657" s="4">
        <v>6.1609998345375061E-2</v>
      </c>
      <c r="T657" s="4">
        <v>15.219009399414061</v>
      </c>
      <c r="U657" s="4">
        <v>0.2391719967126846</v>
      </c>
      <c r="V657" s="4">
        <v>1.5336190462112429</v>
      </c>
      <c r="W657" s="4">
        <v>2.076848030090332</v>
      </c>
      <c r="X657" s="4">
        <v>3.7946000695228577E-2</v>
      </c>
      <c r="Y657" s="4">
        <v>1.197795033454895</v>
      </c>
      <c r="Z657" s="4">
        <v>73.857177734375</v>
      </c>
      <c r="AA657" s="4">
        <v>3.5528000444173813E-2</v>
      </c>
      <c r="AB657" s="4">
        <v>0.2693449854850769</v>
      </c>
      <c r="AC657" s="4">
        <v>9.8455238342285156</v>
      </c>
      <c r="AD657" s="4">
        <v>1.233677983283997</v>
      </c>
      <c r="AE657" s="4">
        <v>2.5389950275421138</v>
      </c>
      <c r="AF657" s="4">
        <v>1.2027000077068809E-2</v>
      </c>
      <c r="AG657" s="4">
        <v>0.23152099549770361</v>
      </c>
      <c r="AH657" s="4">
        <v>2.057000063359737E-3</v>
      </c>
      <c r="AI657" s="4">
        <v>1.8123999238014221E-2</v>
      </c>
      <c r="AJ657" s="4">
        <v>0.15092900395393369</v>
      </c>
      <c r="AK657" s="4">
        <v>2.808200009167194E-2</v>
      </c>
      <c r="AL657" s="4">
        <v>1.7717000097036362E-2</v>
      </c>
      <c r="AM657" s="4">
        <v>9.0003997087478638E-2</v>
      </c>
      <c r="AN657" s="4">
        <v>1.263756990432739</v>
      </c>
      <c r="AO657" s="4">
        <v>5.4770998656749732E-2</v>
      </c>
      <c r="AP657" s="4">
        <v>7.0188999176025391E-2</v>
      </c>
      <c r="AQ657" s="4">
        <v>79.704429626464844</v>
      </c>
      <c r="AR657" s="4">
        <v>1.033838033676147</v>
      </c>
      <c r="AS657" s="4">
        <v>0.27078801393508911</v>
      </c>
      <c r="AT657" s="4">
        <v>1.1589779853820801</v>
      </c>
      <c r="AU657" s="4">
        <v>51.594802856445313</v>
      </c>
      <c r="AV657" s="4">
        <v>5.1097731590270996</v>
      </c>
      <c r="AW657" s="9">
        <v>0.17842300236225131</v>
      </c>
    </row>
    <row r="658" spans="1:49" x14ac:dyDescent="0.25">
      <c r="A658" s="3">
        <v>43704</v>
      </c>
      <c r="B658" s="4">
        <v>4.9839001148939133E-2</v>
      </c>
      <c r="C658" s="4">
        <v>0.63827401399612427</v>
      </c>
      <c r="D658" s="4">
        <v>0.1888069957494736</v>
      </c>
      <c r="E658" s="4">
        <v>308.04046630859381</v>
      </c>
      <c r="F658" s="4">
        <v>25.68897819519043</v>
      </c>
      <c r="G658" s="4">
        <v>10185.5</v>
      </c>
      <c r="H658" s="4">
        <v>12.64675712585449</v>
      </c>
      <c r="I658" s="4">
        <v>4.6213001012802117E-2</v>
      </c>
      <c r="J658" s="4">
        <v>90.703201293945313</v>
      </c>
      <c r="K658" s="4">
        <v>24.187372207641602</v>
      </c>
      <c r="L658" s="4">
        <v>8.7339999154210091E-3</v>
      </c>
      <c r="M658" s="4">
        <v>2.6199999265372749E-3</v>
      </c>
      <c r="N658" s="4">
        <v>7.0689000189304352E-2</v>
      </c>
      <c r="O658" s="4">
        <v>3.551601886749268</v>
      </c>
      <c r="P658" s="4">
        <v>0.66824901103973389</v>
      </c>
      <c r="Q658" s="4">
        <v>7.19451904296875</v>
      </c>
      <c r="R658" s="4">
        <v>187.51666259765619</v>
      </c>
      <c r="S658" s="4">
        <v>5.839800089597702E-2</v>
      </c>
      <c r="T658" s="4">
        <v>15.32134532928467</v>
      </c>
      <c r="U658" s="4">
        <v>0.22560699284076691</v>
      </c>
      <c r="V658" s="4">
        <v>1.5088679790496831</v>
      </c>
      <c r="W658" s="4">
        <v>2.107181072235107</v>
      </c>
      <c r="X658" s="4">
        <v>3.6536000669002533E-2</v>
      </c>
      <c r="Y658" s="4">
        <v>1.19078004360199</v>
      </c>
      <c r="Z658" s="4">
        <v>72.836227416992188</v>
      </c>
      <c r="AA658" s="4">
        <v>3.5121001303195953E-2</v>
      </c>
      <c r="AB658" s="4">
        <v>0.25997799634933472</v>
      </c>
      <c r="AC658" s="4">
        <v>9.5874576568603516</v>
      </c>
      <c r="AD658" s="4">
        <v>1.185031056404114</v>
      </c>
      <c r="AE658" s="4">
        <v>2.4709310531616211</v>
      </c>
      <c r="AF658" s="4">
        <v>1.23070003464818E-2</v>
      </c>
      <c r="AG658" s="4">
        <v>0.2280229926109314</v>
      </c>
      <c r="AH658" s="4">
        <v>1.985999988391995E-3</v>
      </c>
      <c r="AI658" s="4">
        <v>1.8248999491333961E-2</v>
      </c>
      <c r="AJ658" s="4">
        <v>0.14833000302314761</v>
      </c>
      <c r="AK658" s="4">
        <v>2.9276000335812569E-2</v>
      </c>
      <c r="AL658" s="4">
        <v>1.761100068688393E-2</v>
      </c>
      <c r="AM658" s="4">
        <v>9.0011000633239746E-2</v>
      </c>
      <c r="AN658" s="4">
        <v>1.2381459474563601</v>
      </c>
      <c r="AO658" s="4">
        <v>5.2048001438379288E-2</v>
      </c>
      <c r="AP658" s="4">
        <v>6.8786002695560455E-2</v>
      </c>
      <c r="AQ658" s="4">
        <v>78.208335876464844</v>
      </c>
      <c r="AR658" s="4">
        <v>1.017753958702087</v>
      </c>
      <c r="AS658" s="4">
        <v>0.26961800456047058</v>
      </c>
      <c r="AT658" s="4">
        <v>1.128296971321106</v>
      </c>
      <c r="AU658" s="4">
        <v>50.435474395751953</v>
      </c>
      <c r="AV658" s="4">
        <v>5.0689167976379386</v>
      </c>
      <c r="AW658" s="9">
        <v>0.1725299954414368</v>
      </c>
    </row>
    <row r="659" spans="1:49" x14ac:dyDescent="0.25">
      <c r="A659" s="3">
        <v>43705</v>
      </c>
      <c r="B659" s="4">
        <v>4.582500085234642E-2</v>
      </c>
      <c r="C659" s="4">
        <v>0.60340499877929688</v>
      </c>
      <c r="D659" s="4">
        <v>0.18315500020980829</v>
      </c>
      <c r="E659" s="4">
        <v>292.192138671875</v>
      </c>
      <c r="F659" s="4">
        <v>23.70286750793457</v>
      </c>
      <c r="G659" s="4">
        <v>9754.4228515625</v>
      </c>
      <c r="H659" s="4">
        <v>11.565841674804689</v>
      </c>
      <c r="I659" s="4">
        <v>4.147699847817421E-2</v>
      </c>
      <c r="J659" s="4">
        <v>84.958755493164063</v>
      </c>
      <c r="K659" s="4">
        <v>23.158966064453121</v>
      </c>
      <c r="L659" s="4">
        <v>8.2449996843934059E-3</v>
      </c>
      <c r="M659" s="4">
        <v>2.5239998940378432E-3</v>
      </c>
      <c r="N659" s="4">
        <v>6.6583998501300812E-2</v>
      </c>
      <c r="O659" s="4">
        <v>3.2896919250488281</v>
      </c>
      <c r="P659" s="4">
        <v>0.74256199598312378</v>
      </c>
      <c r="Q659" s="4">
        <v>6.4787201881408691</v>
      </c>
      <c r="R659" s="4">
        <v>173.88996887207031</v>
      </c>
      <c r="S659" s="4">
        <v>5.8274000883102417E-2</v>
      </c>
      <c r="T659" s="4">
        <v>15.042093276977541</v>
      </c>
      <c r="U659" s="4">
        <v>0.20735900104045871</v>
      </c>
      <c r="V659" s="4">
        <v>1.4682929515838621</v>
      </c>
      <c r="W659" s="4">
        <v>1.900387048721313</v>
      </c>
      <c r="X659" s="4">
        <v>3.4341000020503998E-2</v>
      </c>
      <c r="Y659" s="4">
        <v>1.115309953689575</v>
      </c>
      <c r="Z659" s="4">
        <v>67.425544738769531</v>
      </c>
      <c r="AA659" s="4">
        <v>3.1821999698877328E-2</v>
      </c>
      <c r="AB659" s="4">
        <v>0.24307599663734439</v>
      </c>
      <c r="AC659" s="4">
        <v>9.1451177597045898</v>
      </c>
      <c r="AD659" s="4">
        <v>1.104673027992249</v>
      </c>
      <c r="AE659" s="4">
        <v>2.2322299480438228</v>
      </c>
      <c r="AF659" s="4">
        <v>1.093399990350008E-2</v>
      </c>
      <c r="AG659" s="4">
        <v>0.2098059952259064</v>
      </c>
      <c r="AH659" s="4">
        <v>1.8459999701008201E-3</v>
      </c>
      <c r="AI659" s="4">
        <v>1.5760999172925949E-2</v>
      </c>
      <c r="AJ659" s="4">
        <v>0.13679499924182889</v>
      </c>
      <c r="AK659" s="4">
        <v>2.562700025737286E-2</v>
      </c>
      <c r="AL659" s="4">
        <v>1.6000000759959221E-2</v>
      </c>
      <c r="AM659" s="4">
        <v>8.3352997899055481E-2</v>
      </c>
      <c r="AN659" s="4">
        <v>1.1719449758529661</v>
      </c>
      <c r="AO659" s="4">
        <v>4.9035001546144492E-2</v>
      </c>
      <c r="AP659" s="4">
        <v>6.6325001418590546E-2</v>
      </c>
      <c r="AQ659" s="4">
        <v>72.365707397460938</v>
      </c>
      <c r="AR659" s="4">
        <v>0.95582497119903564</v>
      </c>
      <c r="AS659" s="4">
        <v>0.25745001435279852</v>
      </c>
      <c r="AT659" s="4">
        <v>1.0507370233535771</v>
      </c>
      <c r="AU659" s="4">
        <v>46.496688842773438</v>
      </c>
      <c r="AV659" s="4">
        <v>4.940546989440918</v>
      </c>
      <c r="AW659" s="9">
        <v>0.1590120047330856</v>
      </c>
    </row>
    <row r="660" spans="1:49" x14ac:dyDescent="0.25">
      <c r="A660" s="3">
        <v>43706</v>
      </c>
      <c r="B660" s="4">
        <v>4.4697001576423652E-2</v>
      </c>
      <c r="C660" s="4">
        <v>0.58965402841567993</v>
      </c>
      <c r="D660" s="4">
        <v>0.17075400054454801</v>
      </c>
      <c r="E660" s="4">
        <v>280.73971557617188</v>
      </c>
      <c r="F660" s="4">
        <v>21.889606475830082</v>
      </c>
      <c r="G660" s="4">
        <v>9510.2001953125</v>
      </c>
      <c r="H660" s="4">
        <v>11.29976272583008</v>
      </c>
      <c r="I660" s="4">
        <v>4.1218999773263931E-2</v>
      </c>
      <c r="J660" s="4">
        <v>80.251068115234375</v>
      </c>
      <c r="K660" s="4">
        <v>22.656862258911129</v>
      </c>
      <c r="L660" s="4">
        <v>8.0180000513792038E-3</v>
      </c>
      <c r="M660" s="4">
        <v>2.4500000290572639E-3</v>
      </c>
      <c r="N660" s="4">
        <v>6.3423000276088715E-2</v>
      </c>
      <c r="O660" s="4">
        <v>3.2154641151428218</v>
      </c>
      <c r="P660" s="4">
        <v>0.76014798879623413</v>
      </c>
      <c r="Q660" s="4">
        <v>5.9520111083984384</v>
      </c>
      <c r="R660" s="4">
        <v>169.51673889160159</v>
      </c>
      <c r="S660" s="4">
        <v>6.4657002687454224E-2</v>
      </c>
      <c r="T660" s="4">
        <v>14.519698143005369</v>
      </c>
      <c r="U660" s="4">
        <v>0.2139559984207153</v>
      </c>
      <c r="V660" s="4">
        <v>1.431161046028137</v>
      </c>
      <c r="W660" s="4">
        <v>1.7834329605102539</v>
      </c>
      <c r="X660" s="4">
        <v>3.2396998256444931E-2</v>
      </c>
      <c r="Y660" s="4">
        <v>1.128306984901428</v>
      </c>
      <c r="Z660" s="4">
        <v>64.098052978515625</v>
      </c>
      <c r="AA660" s="4">
        <v>3.1341999769210822E-2</v>
      </c>
      <c r="AB660" s="4">
        <v>0.25050801038742071</v>
      </c>
      <c r="AC660" s="4">
        <v>8.7744960784912109</v>
      </c>
      <c r="AD660" s="4">
        <v>1.06702196598053</v>
      </c>
      <c r="AE660" s="4">
        <v>2.1113629341125488</v>
      </c>
      <c r="AF660" s="4">
        <v>1.049300003796816E-2</v>
      </c>
      <c r="AG660" s="4">
        <v>0.20270200073719019</v>
      </c>
      <c r="AH660" s="4">
        <v>1.7689999658614399E-3</v>
      </c>
      <c r="AI660" s="4">
        <v>1.5459000132977961E-2</v>
      </c>
      <c r="AJ660" s="4">
        <v>0.14059300720691681</v>
      </c>
      <c r="AK660" s="4">
        <v>2.5939000770449638E-2</v>
      </c>
      <c r="AL660" s="4">
        <v>1.5533000230789179E-2</v>
      </c>
      <c r="AM660" s="4">
        <v>8.1738002598285675E-2</v>
      </c>
      <c r="AN660" s="4">
        <v>1.123785018920898</v>
      </c>
      <c r="AO660" s="4">
        <v>4.7559000551700592E-2</v>
      </c>
      <c r="AP660" s="4">
        <v>6.2954001128673553E-2</v>
      </c>
      <c r="AQ660" s="4">
        <v>67.160369873046875</v>
      </c>
      <c r="AR660" s="4">
        <v>0.95040798187255859</v>
      </c>
      <c r="AS660" s="4">
        <v>0.25704500079154968</v>
      </c>
      <c r="AT660" s="4">
        <v>0.99817198514938354</v>
      </c>
      <c r="AU660" s="4">
        <v>44.956474304199219</v>
      </c>
      <c r="AV660" s="4">
        <v>4.9771490097045898</v>
      </c>
      <c r="AW660" s="9">
        <v>0.15368899703025821</v>
      </c>
    </row>
    <row r="661" spans="1:49" x14ac:dyDescent="0.25">
      <c r="A661" s="3">
        <v>43707</v>
      </c>
      <c r="B661" s="4">
        <v>4.4824998825788498E-2</v>
      </c>
      <c r="C661" s="4">
        <v>0.58236998319625854</v>
      </c>
      <c r="D661" s="4">
        <v>0.1784660071134567</v>
      </c>
      <c r="E661" s="4">
        <v>279.87026977539063</v>
      </c>
      <c r="F661" s="4">
        <v>22.218856811523441</v>
      </c>
      <c r="G661" s="4">
        <v>9598.173828125</v>
      </c>
      <c r="H661" s="4">
        <v>11.14249324798584</v>
      </c>
      <c r="I661" s="4">
        <v>4.1997998952865601E-2</v>
      </c>
      <c r="J661" s="4">
        <v>80.579132080078125</v>
      </c>
      <c r="K661" s="4">
        <v>22.939626693725589</v>
      </c>
      <c r="L661" s="4">
        <v>8.0970004200935364E-3</v>
      </c>
      <c r="M661" s="4">
        <v>2.4820000398904089E-3</v>
      </c>
      <c r="N661" s="4">
        <v>6.3960000872612E-2</v>
      </c>
      <c r="O661" s="4">
        <v>3.2168130874633789</v>
      </c>
      <c r="P661" s="4">
        <v>0.94606900215148926</v>
      </c>
      <c r="Q661" s="4">
        <v>6.3161039352416992</v>
      </c>
      <c r="R661" s="4">
        <v>168.8348693847656</v>
      </c>
      <c r="S661" s="4">
        <v>6.2031000852584839E-2</v>
      </c>
      <c r="T661" s="4">
        <v>14.33568096160889</v>
      </c>
      <c r="U661" s="4">
        <v>0.2142090052366257</v>
      </c>
      <c r="V661" s="4">
        <v>1.4218070507049561</v>
      </c>
      <c r="W661" s="4">
        <v>1.806380033493042</v>
      </c>
      <c r="X661" s="4">
        <v>3.2795000821352012E-2</v>
      </c>
      <c r="Y661" s="4">
        <v>1.0972640514373779</v>
      </c>
      <c r="Z661" s="4">
        <v>64.332977294921875</v>
      </c>
      <c r="AA661" s="4">
        <v>3.1881999224424362E-2</v>
      </c>
      <c r="AB661" s="4">
        <v>0.25264999270439148</v>
      </c>
      <c r="AC661" s="4">
        <v>8.7633371353149414</v>
      </c>
      <c r="AD661" s="4">
        <v>1.086606025695801</v>
      </c>
      <c r="AE661" s="4">
        <v>2.124238014221191</v>
      </c>
      <c r="AF661" s="4">
        <v>1.118199992924929E-2</v>
      </c>
      <c r="AG661" s="4">
        <v>0.19977299869060519</v>
      </c>
      <c r="AH661" s="4">
        <v>1.7699999734759331E-3</v>
      </c>
      <c r="AI661" s="4">
        <v>1.549699995666742E-2</v>
      </c>
      <c r="AJ661" s="4">
        <v>0.14507900178432459</v>
      </c>
      <c r="AK661" s="4">
        <v>2.627800032496452E-2</v>
      </c>
      <c r="AL661" s="4">
        <v>1.560600008815527E-2</v>
      </c>
      <c r="AM661" s="4">
        <v>8.1955000758171082E-2</v>
      </c>
      <c r="AN661" s="4">
        <v>1.118757009506226</v>
      </c>
      <c r="AO661" s="4">
        <v>4.9855999648571007E-2</v>
      </c>
      <c r="AP661" s="4">
        <v>6.2298998236656189E-2</v>
      </c>
      <c r="AQ661" s="4">
        <v>67.850593566894531</v>
      </c>
      <c r="AR661" s="4">
        <v>0.97011798620223999</v>
      </c>
      <c r="AS661" s="4">
        <v>0.25621798634529108</v>
      </c>
      <c r="AT661" s="4">
        <v>1.064931988716125</v>
      </c>
      <c r="AU661" s="4">
        <v>44.632564544677727</v>
      </c>
      <c r="AV661" s="4">
        <v>4.7683391571044922</v>
      </c>
      <c r="AW661" s="9">
        <v>0.1638219952583313</v>
      </c>
    </row>
    <row r="662" spans="1:49" x14ac:dyDescent="0.25">
      <c r="A662" s="3">
        <v>43708</v>
      </c>
      <c r="B662" s="4">
        <v>4.4989999383687973E-2</v>
      </c>
      <c r="C662" s="4">
        <v>0.57405197620391846</v>
      </c>
      <c r="D662" s="4">
        <v>0.17782400548458099</v>
      </c>
      <c r="E662" s="4">
        <v>279.93951416015619</v>
      </c>
      <c r="F662" s="4">
        <v>21.265914916992191</v>
      </c>
      <c r="G662" s="4">
        <v>9630.6640625</v>
      </c>
      <c r="H662" s="4">
        <v>10.75801467895508</v>
      </c>
      <c r="I662" s="4">
        <v>4.0624000132083893E-2</v>
      </c>
      <c r="J662" s="4">
        <v>80.186622619628906</v>
      </c>
      <c r="K662" s="4">
        <v>22.873592376708981</v>
      </c>
      <c r="L662" s="4">
        <v>7.9929996281862259E-3</v>
      </c>
      <c r="M662" s="4">
        <v>2.511000027880073E-3</v>
      </c>
      <c r="N662" s="4">
        <v>6.6230997443199158E-2</v>
      </c>
      <c r="O662" s="4">
        <v>3.3280351161956792</v>
      </c>
      <c r="P662" s="4">
        <v>0.58316397666931152</v>
      </c>
      <c r="Q662" s="4">
        <v>6.2925620079040527</v>
      </c>
      <c r="R662" s="4">
        <v>172.46978759765619</v>
      </c>
      <c r="S662" s="4">
        <v>6.0733001679182053E-2</v>
      </c>
      <c r="T662" s="4">
        <v>14.296408653259279</v>
      </c>
      <c r="U662" s="4">
        <v>0.20563299953937531</v>
      </c>
      <c r="V662" s="4">
        <v>1.372931957244873</v>
      </c>
      <c r="W662" s="4">
        <v>1.790230989456177</v>
      </c>
      <c r="X662" s="4">
        <v>3.4180000424385071E-2</v>
      </c>
      <c r="Y662" s="4">
        <v>1.103147029876709</v>
      </c>
      <c r="Z662" s="4">
        <v>64.5760498046875</v>
      </c>
      <c r="AA662" s="4">
        <v>3.1984999775886543E-2</v>
      </c>
      <c r="AB662" s="4">
        <v>0.2473340034484863</v>
      </c>
      <c r="AC662" s="4">
        <v>8.8229770660400391</v>
      </c>
      <c r="AD662" s="4">
        <v>1.092488050460815</v>
      </c>
      <c r="AE662" s="4">
        <v>2.1070759296417241</v>
      </c>
      <c r="AF662" s="4">
        <v>1.117500010877848E-2</v>
      </c>
      <c r="AG662" s="4">
        <v>0.2049169987440109</v>
      </c>
      <c r="AH662" s="4">
        <v>1.7640000442042949E-3</v>
      </c>
      <c r="AI662" s="4">
        <v>1.5619000419974331E-2</v>
      </c>
      <c r="AJ662" s="4">
        <v>0.1434440016746521</v>
      </c>
      <c r="AK662" s="4">
        <v>2.5599999353289601E-2</v>
      </c>
      <c r="AL662" s="4">
        <v>1.556000020354986E-2</v>
      </c>
      <c r="AM662" s="4">
        <v>8.1174999475479126E-2</v>
      </c>
      <c r="AN662" s="4">
        <v>1.109145045280457</v>
      </c>
      <c r="AO662" s="4">
        <v>4.8216000199317932E-2</v>
      </c>
      <c r="AP662" s="4">
        <v>6.293100118637085E-2</v>
      </c>
      <c r="AQ662" s="4">
        <v>67.535751342773438</v>
      </c>
      <c r="AR662" s="4">
        <v>0.95804500579833984</v>
      </c>
      <c r="AS662" s="4">
        <v>0.25920400023460388</v>
      </c>
      <c r="AT662" s="4">
        <v>1.041355967521667</v>
      </c>
      <c r="AU662" s="4">
        <v>44.769916534423828</v>
      </c>
      <c r="AV662" s="4">
        <v>4.7309107780456543</v>
      </c>
      <c r="AW662" s="9">
        <v>0.16239200532436371</v>
      </c>
    </row>
    <row r="663" spans="1:49" x14ac:dyDescent="0.25">
      <c r="A663" s="3">
        <v>43709</v>
      </c>
      <c r="B663" s="4">
        <v>4.4543001800775528E-2</v>
      </c>
      <c r="C663" s="4">
        <v>0.54882001876831055</v>
      </c>
      <c r="D663" s="4">
        <v>0.18169200420379639</v>
      </c>
      <c r="E663" s="4">
        <v>282.3291015625</v>
      </c>
      <c r="F663" s="4">
        <v>21.568670272827148</v>
      </c>
      <c r="G663" s="4">
        <v>9757.970703125</v>
      </c>
      <c r="H663" s="4">
        <v>10.926717758178709</v>
      </c>
      <c r="I663" s="4">
        <v>4.1209999471902847E-2</v>
      </c>
      <c r="J663" s="4">
        <v>80.068695068359375</v>
      </c>
      <c r="K663" s="4">
        <v>23.988067626953121</v>
      </c>
      <c r="L663" s="4">
        <v>8.329000324010849E-3</v>
      </c>
      <c r="M663" s="4">
        <v>2.4920001160353422E-3</v>
      </c>
      <c r="N663" s="4">
        <v>7.0735998451709747E-2</v>
      </c>
      <c r="O663" s="4">
        <v>3.2774848937988281</v>
      </c>
      <c r="P663" s="4">
        <v>0.75028198957443237</v>
      </c>
      <c r="Q663" s="4">
        <v>6.2686471939086914</v>
      </c>
      <c r="R663" s="4">
        <v>171.6294250488281</v>
      </c>
      <c r="S663" s="4">
        <v>5.9519998729228973E-2</v>
      </c>
      <c r="T663" s="4">
        <v>14.241908073425289</v>
      </c>
      <c r="U663" s="4">
        <v>0.210547000169754</v>
      </c>
      <c r="V663" s="4">
        <v>1.4644960165023799</v>
      </c>
      <c r="W663" s="4">
        <v>1.7752170562744141</v>
      </c>
      <c r="X663" s="4">
        <v>3.3195000141859048E-2</v>
      </c>
      <c r="Y663" s="4">
        <v>1.122159004211426</v>
      </c>
      <c r="Z663" s="4">
        <v>66.144721984863281</v>
      </c>
      <c r="AA663" s="4">
        <v>3.1663000583648682E-2</v>
      </c>
      <c r="AB663" s="4">
        <v>0.24158699810504911</v>
      </c>
      <c r="AC663" s="4">
        <v>8.7973146438598633</v>
      </c>
      <c r="AD663" s="4">
        <v>1.0963989496231079</v>
      </c>
      <c r="AE663" s="4">
        <v>2.1027629375457759</v>
      </c>
      <c r="AF663" s="4">
        <v>1.0960999876260759E-2</v>
      </c>
      <c r="AG663" s="4">
        <v>0.19956000149250031</v>
      </c>
      <c r="AH663" s="4">
        <v>1.841000048443675E-3</v>
      </c>
      <c r="AI663" s="4">
        <v>1.5506000258028511E-2</v>
      </c>
      <c r="AJ663" s="4">
        <v>0.14655099809169769</v>
      </c>
      <c r="AK663" s="4">
        <v>2.6427999138832089E-2</v>
      </c>
      <c r="AL663" s="4">
        <v>1.5625E-2</v>
      </c>
      <c r="AM663" s="4">
        <v>8.1698998808860779E-2</v>
      </c>
      <c r="AN663" s="4">
        <v>1.118618965148926</v>
      </c>
      <c r="AO663" s="4">
        <v>4.8764999955892563E-2</v>
      </c>
      <c r="AP663" s="4">
        <v>6.2469001859426498E-2</v>
      </c>
      <c r="AQ663" s="4">
        <v>71.776802062988281</v>
      </c>
      <c r="AR663" s="4">
        <v>0.96614301204681396</v>
      </c>
      <c r="AS663" s="4">
        <v>0.2580539882183075</v>
      </c>
      <c r="AT663" s="4">
        <v>1.0322010517120359</v>
      </c>
      <c r="AU663" s="4">
        <v>45.509185791015618</v>
      </c>
      <c r="AV663" s="4">
        <v>4.7371678352355957</v>
      </c>
      <c r="AW663" s="9">
        <v>0.16094699501991269</v>
      </c>
    </row>
    <row r="664" spans="1:49" x14ac:dyDescent="0.25">
      <c r="A664" s="3">
        <v>43710</v>
      </c>
      <c r="B664" s="4">
        <v>4.5361999422311783E-2</v>
      </c>
      <c r="C664" s="4">
        <v>0.57226502895355225</v>
      </c>
      <c r="D664" s="4">
        <v>0.18281200528144839</v>
      </c>
      <c r="E664" s="4">
        <v>294.07589721679688</v>
      </c>
      <c r="F664" s="4">
        <v>22.767133712768551</v>
      </c>
      <c r="G664" s="4">
        <v>10346.7607421875</v>
      </c>
      <c r="H664" s="4">
        <v>11.11188888549805</v>
      </c>
      <c r="I664" s="4">
        <v>4.1200000792741782E-2</v>
      </c>
      <c r="J664" s="4">
        <v>81.605148315429688</v>
      </c>
      <c r="K664" s="4">
        <v>24.886306762695309</v>
      </c>
      <c r="L664" s="4">
        <v>8.6749996989965439E-3</v>
      </c>
      <c r="M664" s="4">
        <v>2.5959999766200781E-3</v>
      </c>
      <c r="N664" s="4">
        <v>7.9048998653888702E-2</v>
      </c>
      <c r="O664" s="4">
        <v>3.3225419521331792</v>
      </c>
      <c r="P664" s="4">
        <v>0.8098520040512085</v>
      </c>
      <c r="Q664" s="4">
        <v>6.6805281639099121</v>
      </c>
      <c r="R664" s="4">
        <v>178.34735107421881</v>
      </c>
      <c r="S664" s="4">
        <v>5.8690998703241348E-2</v>
      </c>
      <c r="T664" s="4">
        <v>13.66748523712158</v>
      </c>
      <c r="U664" s="4">
        <v>0.21191200613975519</v>
      </c>
      <c r="V664" s="4">
        <v>1.5028669834136961</v>
      </c>
      <c r="W664" s="4">
        <v>1.833488941192627</v>
      </c>
      <c r="X664" s="4">
        <v>3.3528998494148247E-2</v>
      </c>
      <c r="Y664" s="4">
        <v>1.138944029808044</v>
      </c>
      <c r="Z664" s="4">
        <v>66.944953918457031</v>
      </c>
      <c r="AA664" s="4">
        <v>3.1560998409986503E-2</v>
      </c>
      <c r="AB664" s="4">
        <v>0.25002700090408331</v>
      </c>
      <c r="AC664" s="4">
        <v>9.1523866653442383</v>
      </c>
      <c r="AD664" s="4">
        <v>1.0976359844207759</v>
      </c>
      <c r="AE664" s="4">
        <v>2.1456840038299561</v>
      </c>
      <c r="AF664" s="4">
        <v>1.074699964374304E-2</v>
      </c>
      <c r="AG664" s="4">
        <v>0.19801400601863861</v>
      </c>
      <c r="AH664" s="4">
        <v>1.8720000516623261E-3</v>
      </c>
      <c r="AI664" s="4">
        <v>1.562399975955486E-2</v>
      </c>
      <c r="AJ664" s="4">
        <v>0.1572519987821579</v>
      </c>
      <c r="AK664" s="4">
        <v>2.5337999686598781E-2</v>
      </c>
      <c r="AL664" s="4">
        <v>1.592399924993515E-2</v>
      </c>
      <c r="AM664" s="4">
        <v>8.0983996391296387E-2</v>
      </c>
      <c r="AN664" s="4">
        <v>1.1540180444717409</v>
      </c>
      <c r="AO664" s="4">
        <v>5.001400038599968E-2</v>
      </c>
      <c r="AP664" s="4">
        <v>6.323300302028656E-2</v>
      </c>
      <c r="AQ664" s="4">
        <v>73.177467346191406</v>
      </c>
      <c r="AR664" s="4">
        <v>1.013857960700989</v>
      </c>
      <c r="AS664" s="4">
        <v>0.26082000136375427</v>
      </c>
      <c r="AT664" s="4">
        <v>1.056689977645874</v>
      </c>
      <c r="AU664" s="4">
        <v>46.873550415039063</v>
      </c>
      <c r="AV664" s="4">
        <v>4.656951904296875</v>
      </c>
      <c r="AW664" s="9">
        <v>0.17184500396251681</v>
      </c>
    </row>
    <row r="665" spans="1:49" x14ac:dyDescent="0.25">
      <c r="A665" s="3">
        <v>43711</v>
      </c>
      <c r="B665" s="4">
        <v>4.6771001070737839E-2</v>
      </c>
      <c r="C665" s="4">
        <v>0.56354600191116333</v>
      </c>
      <c r="D665" s="4">
        <v>0.178739994764328</v>
      </c>
      <c r="E665" s="4">
        <v>300.85986328125</v>
      </c>
      <c r="F665" s="4">
        <v>22.51453971862793</v>
      </c>
      <c r="G665" s="4">
        <v>10623.5400390625</v>
      </c>
      <c r="H665" s="4">
        <v>10.947563171386721</v>
      </c>
      <c r="I665" s="4">
        <v>4.2066998779773712E-2</v>
      </c>
      <c r="J665" s="4">
        <v>82.952178955078125</v>
      </c>
      <c r="K665" s="4">
        <v>25.588933944702148</v>
      </c>
      <c r="L665" s="4">
        <v>8.6500002071261406E-3</v>
      </c>
      <c r="M665" s="4">
        <v>2.5949999690055852E-3</v>
      </c>
      <c r="N665" s="4">
        <v>7.5594998896121979E-2</v>
      </c>
      <c r="O665" s="4">
        <v>3.3564519882202148</v>
      </c>
      <c r="P665" s="4">
        <v>0.78231197595596313</v>
      </c>
      <c r="Q665" s="4">
        <v>6.8180718421936044</v>
      </c>
      <c r="R665" s="4">
        <v>179.49932861328119</v>
      </c>
      <c r="S665" s="4">
        <v>5.814100056886673E-2</v>
      </c>
      <c r="T665" s="4">
        <v>13.991001129150391</v>
      </c>
      <c r="U665" s="4">
        <v>0.207844004034996</v>
      </c>
      <c r="V665" s="4">
        <v>1.5758670568466191</v>
      </c>
      <c r="W665" s="4">
        <v>1.8546880483627319</v>
      </c>
      <c r="X665" s="4">
        <v>3.4681998193264008E-2</v>
      </c>
      <c r="Y665" s="4">
        <v>1.122331976890564</v>
      </c>
      <c r="Z665" s="4">
        <v>69.129257202148438</v>
      </c>
      <c r="AA665" s="4">
        <v>3.1585000455379493E-2</v>
      </c>
      <c r="AB665" s="4">
        <v>0.24994699656963351</v>
      </c>
      <c r="AC665" s="4">
        <v>9.2982549667358398</v>
      </c>
      <c r="AD665" s="4">
        <v>1.0873429775238039</v>
      </c>
      <c r="AE665" s="4">
        <v>2.1602630615234379</v>
      </c>
      <c r="AF665" s="4">
        <v>1.101700030267239E-2</v>
      </c>
      <c r="AG665" s="4">
        <v>0.19364799559116361</v>
      </c>
      <c r="AH665" s="4">
        <v>1.892999978736043E-3</v>
      </c>
      <c r="AI665" s="4">
        <v>1.567599922418594E-2</v>
      </c>
      <c r="AJ665" s="4">
        <v>0.15781800448894501</v>
      </c>
      <c r="AK665" s="4">
        <v>2.5611000135540959E-2</v>
      </c>
      <c r="AL665" s="4">
        <v>1.5948999673128132E-2</v>
      </c>
      <c r="AM665" s="4">
        <v>8.2431003451347351E-2</v>
      </c>
      <c r="AN665" s="4">
        <v>1.1520229578018191</v>
      </c>
      <c r="AO665" s="4">
        <v>4.926300048828125E-2</v>
      </c>
      <c r="AP665" s="4">
        <v>6.3208997249603271E-2</v>
      </c>
      <c r="AQ665" s="4">
        <v>74.928619384765625</v>
      </c>
      <c r="AR665" s="4">
        <v>0.97689002752304077</v>
      </c>
      <c r="AS665" s="4">
        <v>0.26313900947570801</v>
      </c>
      <c r="AT665" s="4">
        <v>1.0431079864501951</v>
      </c>
      <c r="AU665" s="4">
        <v>45.726734161376953</v>
      </c>
      <c r="AV665" s="4">
        <v>4.5209541320800781</v>
      </c>
      <c r="AW665" s="9">
        <v>0.1709689944982529</v>
      </c>
    </row>
    <row r="666" spans="1:49" x14ac:dyDescent="0.25">
      <c r="A666" s="3">
        <v>43712</v>
      </c>
      <c r="B666" s="4">
        <v>4.5517001301050193E-2</v>
      </c>
      <c r="C666" s="4">
        <v>0.5434340238571167</v>
      </c>
      <c r="D666" s="4">
        <v>0.17603899538517001</v>
      </c>
      <c r="E666" s="4">
        <v>295.3045654296875</v>
      </c>
      <c r="F666" s="4">
        <v>21.796308517456051</v>
      </c>
      <c r="G666" s="4">
        <v>10594.4931640625</v>
      </c>
      <c r="H666" s="4">
        <v>10.829780578613279</v>
      </c>
      <c r="I666" s="4">
        <v>4.2109999805688858E-2</v>
      </c>
      <c r="J666" s="4">
        <v>81.214958190917969</v>
      </c>
      <c r="K666" s="4">
        <v>24.853483200073239</v>
      </c>
      <c r="L666" s="4">
        <v>8.577999658882618E-3</v>
      </c>
      <c r="M666" s="4">
        <v>2.6899999938905239E-3</v>
      </c>
      <c r="N666" s="4">
        <v>8.1239998340606689E-2</v>
      </c>
      <c r="O666" s="4">
        <v>3.3142910003662109</v>
      </c>
      <c r="P666" s="4">
        <v>0.83386498689651489</v>
      </c>
      <c r="Q666" s="4">
        <v>6.781857967376709</v>
      </c>
      <c r="R666" s="4">
        <v>175.9928894042969</v>
      </c>
      <c r="S666" s="4">
        <v>6.0141000896692283E-2</v>
      </c>
      <c r="T666" s="4">
        <v>13.69439697265625</v>
      </c>
      <c r="U666" s="4">
        <v>0.20329500734806061</v>
      </c>
      <c r="V666" s="4">
        <v>1.5583510398864751</v>
      </c>
      <c r="W666" s="4">
        <v>1.785244941711426</v>
      </c>
      <c r="X666" s="4">
        <v>3.4453000873327262E-2</v>
      </c>
      <c r="Y666" s="4">
        <v>1.0952299833297729</v>
      </c>
      <c r="Z666" s="4">
        <v>67.285629272460938</v>
      </c>
      <c r="AA666" s="4">
        <v>3.4798998385667801E-2</v>
      </c>
      <c r="AB666" s="4">
        <v>0.24703299999237061</v>
      </c>
      <c r="AC666" s="4">
        <v>9.085230827331543</v>
      </c>
      <c r="AD666" s="4">
        <v>1.080050945281982</v>
      </c>
      <c r="AE666" s="4">
        <v>2.0944969654083252</v>
      </c>
      <c r="AF666" s="4">
        <v>1.068899966776371E-2</v>
      </c>
      <c r="AG666" s="4">
        <v>0.19162799417972559</v>
      </c>
      <c r="AH666" s="4">
        <v>1.8439999548718331E-3</v>
      </c>
      <c r="AI666" s="4">
        <v>1.558800041675568E-2</v>
      </c>
      <c r="AJ666" s="4">
        <v>0.15840600430965421</v>
      </c>
      <c r="AK666" s="4">
        <v>2.568699978291988E-2</v>
      </c>
      <c r="AL666" s="4">
        <v>1.559299975633621E-2</v>
      </c>
      <c r="AM666" s="4">
        <v>8.1814996898174286E-2</v>
      </c>
      <c r="AN666" s="4">
        <v>1.1308749914169309</v>
      </c>
      <c r="AO666" s="4">
        <v>4.9601998180150993E-2</v>
      </c>
      <c r="AP666" s="4">
        <v>6.2178000807762153E-2</v>
      </c>
      <c r="AQ666" s="4">
        <v>73.927467346191406</v>
      </c>
      <c r="AR666" s="4">
        <v>0.9698600172996521</v>
      </c>
      <c r="AS666" s="4">
        <v>0.25990501046180731</v>
      </c>
      <c r="AT666" s="4">
        <v>1.0329710245132451</v>
      </c>
      <c r="AU666" s="4">
        <v>44.977046966552727</v>
      </c>
      <c r="AV666" s="4">
        <v>4.1306800842285156</v>
      </c>
      <c r="AW666" s="9">
        <v>0.16487300395965579</v>
      </c>
    </row>
    <row r="667" spans="1:49" x14ac:dyDescent="0.25">
      <c r="A667" s="3">
        <v>43713</v>
      </c>
      <c r="B667" s="4">
        <v>4.4436998665332787E-2</v>
      </c>
      <c r="C667" s="4">
        <v>0.54259598255157471</v>
      </c>
      <c r="D667" s="4">
        <v>0.17248900234699249</v>
      </c>
      <c r="E667" s="4">
        <v>292.89596557617188</v>
      </c>
      <c r="F667" s="4">
        <v>22.761098861694339</v>
      </c>
      <c r="G667" s="4">
        <v>10575.533203125</v>
      </c>
      <c r="H667" s="4">
        <v>10.50950813293457</v>
      </c>
      <c r="I667" s="4">
        <v>4.0288999676704407E-2</v>
      </c>
      <c r="J667" s="4">
        <v>80.565956115722656</v>
      </c>
      <c r="K667" s="4">
        <v>24.697799682617191</v>
      </c>
      <c r="L667" s="4">
        <v>7.9979998990893364E-3</v>
      </c>
      <c r="M667" s="4">
        <v>2.5309999473392959E-3</v>
      </c>
      <c r="N667" s="4">
        <v>8.2722999155521393E-2</v>
      </c>
      <c r="O667" s="4">
        <v>3.2800529003143311</v>
      </c>
      <c r="P667" s="4">
        <v>0.98290598392486572</v>
      </c>
      <c r="Q667" s="4">
        <v>7.0567770004272461</v>
      </c>
      <c r="R667" s="4">
        <v>174.2171325683594</v>
      </c>
      <c r="S667" s="4">
        <v>5.7925000786781311E-2</v>
      </c>
      <c r="T667" s="4">
        <v>13.722254753112789</v>
      </c>
      <c r="U667" s="4">
        <v>0.19694200158119199</v>
      </c>
      <c r="V667" s="4">
        <v>1.5511569976806641</v>
      </c>
      <c r="W667" s="4">
        <v>1.797883987426758</v>
      </c>
      <c r="X667" s="4">
        <v>3.4464001655578613E-2</v>
      </c>
      <c r="Y667" s="4">
        <v>1.039227962493896</v>
      </c>
      <c r="Z667" s="4">
        <v>65.39556884765625</v>
      </c>
      <c r="AA667" s="4">
        <v>3.371100127696991E-2</v>
      </c>
      <c r="AB667" s="4">
        <v>0.24247099459171301</v>
      </c>
      <c r="AC667" s="4">
        <v>9.0057306289672852</v>
      </c>
      <c r="AD667" s="4">
        <v>1.0476089715957639</v>
      </c>
      <c r="AE667" s="4">
        <v>2.020936012268066</v>
      </c>
      <c r="AF667" s="4">
        <v>1.0768000036478039E-2</v>
      </c>
      <c r="AG667" s="4">
        <v>0.18387499451637271</v>
      </c>
      <c r="AH667" s="4">
        <v>1.7989999614655969E-3</v>
      </c>
      <c r="AI667" s="4">
        <v>1.5437000431120401E-2</v>
      </c>
      <c r="AJ667" s="4">
        <v>0.1499049961566925</v>
      </c>
      <c r="AK667" s="4">
        <v>2.5875000283122059E-2</v>
      </c>
      <c r="AL667" s="4">
        <v>1.5008999966084961E-2</v>
      </c>
      <c r="AM667" s="4">
        <v>8.1206999719142914E-2</v>
      </c>
      <c r="AN667" s="4">
        <v>1.120028972625732</v>
      </c>
      <c r="AO667" s="4">
        <v>4.8151999711990363E-2</v>
      </c>
      <c r="AP667" s="4">
        <v>6.0460999608039863E-2</v>
      </c>
      <c r="AQ667" s="4">
        <v>75.963546752929688</v>
      </c>
      <c r="AR667" s="4">
        <v>0.92857497930526733</v>
      </c>
      <c r="AS667" s="4">
        <v>0.25634598731994629</v>
      </c>
      <c r="AT667" s="4">
        <v>1.014315009117126</v>
      </c>
      <c r="AU667" s="4">
        <v>44.900409698486328</v>
      </c>
      <c r="AV667" s="4">
        <v>4.0514531135559082</v>
      </c>
      <c r="AW667" s="9">
        <v>0.1593099981546402</v>
      </c>
    </row>
    <row r="668" spans="1:49" x14ac:dyDescent="0.25">
      <c r="A668" s="3">
        <v>43714</v>
      </c>
      <c r="B668" s="4">
        <v>4.4415000826120377E-2</v>
      </c>
      <c r="C668" s="4">
        <v>0.60813099145889282</v>
      </c>
      <c r="D668" s="4">
        <v>0.16695800423622131</v>
      </c>
      <c r="E668" s="4">
        <v>287.451904296875</v>
      </c>
      <c r="F668" s="4">
        <v>22.15314865112305</v>
      </c>
      <c r="G668" s="4">
        <v>10353.302734375</v>
      </c>
      <c r="H668" s="4">
        <v>10.394862174987789</v>
      </c>
      <c r="I668" s="4">
        <v>3.895299881696701E-2</v>
      </c>
      <c r="J668" s="4">
        <v>80.35467529296875</v>
      </c>
      <c r="K668" s="4">
        <v>23.98823356628418</v>
      </c>
      <c r="L668" s="4">
        <v>7.977999746799469E-3</v>
      </c>
      <c r="M668" s="4">
        <v>2.5090000126510859E-3</v>
      </c>
      <c r="N668" s="4">
        <v>8.0595999956130981E-2</v>
      </c>
      <c r="O668" s="4">
        <v>3.2275459766387939</v>
      </c>
      <c r="P668" s="4">
        <v>0.87074500322341919</v>
      </c>
      <c r="Q668" s="4">
        <v>6.7177047729492188</v>
      </c>
      <c r="R668" s="4">
        <v>169.9561767578125</v>
      </c>
      <c r="S668" s="4">
        <v>5.7394001632928848E-2</v>
      </c>
      <c r="T668" s="4">
        <v>13.54760074615479</v>
      </c>
      <c r="U668" s="4">
        <v>0.19199199974536901</v>
      </c>
      <c r="V668" s="4">
        <v>1.503864049911499</v>
      </c>
      <c r="W668" s="4">
        <v>1.7314959764480591</v>
      </c>
      <c r="X668" s="4">
        <v>3.336700052022934E-2</v>
      </c>
      <c r="Y668" s="4">
        <v>1.017084956169128</v>
      </c>
      <c r="Z668" s="4">
        <v>65.228202819824219</v>
      </c>
      <c r="AA668" s="4">
        <v>3.1700998544692993E-2</v>
      </c>
      <c r="AB668" s="4">
        <v>0.23129299283027649</v>
      </c>
      <c r="AC668" s="4">
        <v>8.7351388931274414</v>
      </c>
      <c r="AD668" s="4">
        <v>1.0284320116043091</v>
      </c>
      <c r="AE668" s="4">
        <v>1.960363030433655</v>
      </c>
      <c r="AF668" s="4">
        <v>1.0223999619483949E-2</v>
      </c>
      <c r="AG668" s="4">
        <v>0.17307600378990171</v>
      </c>
      <c r="AH668" s="4">
        <v>1.7509999452158811E-3</v>
      </c>
      <c r="AI668" s="4">
        <v>1.5293999575078491E-2</v>
      </c>
      <c r="AJ668" s="4">
        <v>0.14220599830150599</v>
      </c>
      <c r="AK668" s="4">
        <v>2.538600005209446E-2</v>
      </c>
      <c r="AL668" s="4">
        <v>1.425599958747625E-2</v>
      </c>
      <c r="AM668" s="4">
        <v>7.812800258398056E-2</v>
      </c>
      <c r="AN668" s="4">
        <v>1.0488100051879881</v>
      </c>
      <c r="AO668" s="4">
        <v>4.6206001192331307E-2</v>
      </c>
      <c r="AP668" s="4">
        <v>5.8644998818635941E-2</v>
      </c>
      <c r="AQ668" s="4">
        <v>75.603042602539063</v>
      </c>
      <c r="AR668" s="4">
        <v>0.8841559886932373</v>
      </c>
      <c r="AS668" s="4">
        <v>0.25233998894691467</v>
      </c>
      <c r="AT668" s="4">
        <v>1.0002039670944209</v>
      </c>
      <c r="AU668" s="4">
        <v>46.047634124755859</v>
      </c>
      <c r="AV668" s="4">
        <v>4.0463857650756836</v>
      </c>
      <c r="AW668" s="9">
        <v>0.15708799660205841</v>
      </c>
    </row>
    <row r="669" spans="1:49" x14ac:dyDescent="0.25">
      <c r="A669" s="3">
        <v>43715</v>
      </c>
      <c r="B669" s="4">
        <v>4.6197999268770218E-2</v>
      </c>
      <c r="C669" s="4">
        <v>0.60512000322341919</v>
      </c>
      <c r="D669" s="4">
        <v>0.17462700605392459</v>
      </c>
      <c r="E669" s="4">
        <v>301.15438842773438</v>
      </c>
      <c r="F669" s="4">
        <v>22.548976898193359</v>
      </c>
      <c r="G669" s="4">
        <v>10517.2548828125</v>
      </c>
      <c r="H669" s="4">
        <v>10.675849914550779</v>
      </c>
      <c r="I669" s="4">
        <v>4.0833998471498489E-2</v>
      </c>
      <c r="J669" s="4">
        <v>84.254310607910156</v>
      </c>
      <c r="K669" s="4">
        <v>24.371786117553711</v>
      </c>
      <c r="L669" s="4">
        <v>7.9819997772574425E-3</v>
      </c>
      <c r="M669" s="4">
        <v>2.5150000583380461E-3</v>
      </c>
      <c r="N669" s="4">
        <v>8.046799898147583E-2</v>
      </c>
      <c r="O669" s="4">
        <v>3.572309017181396</v>
      </c>
      <c r="P669" s="4">
        <v>0.78695601224899292</v>
      </c>
      <c r="Q669" s="4">
        <v>6.6778721809387207</v>
      </c>
      <c r="R669" s="4">
        <v>178.26261901855469</v>
      </c>
      <c r="S669" s="4">
        <v>5.8905001729726791E-2</v>
      </c>
      <c r="T669" s="4">
        <v>13.982686042785639</v>
      </c>
      <c r="U669" s="4">
        <v>0.20437900722026819</v>
      </c>
      <c r="V669" s="4">
        <v>1.471891045570374</v>
      </c>
      <c r="W669" s="4">
        <v>1.776960015296936</v>
      </c>
      <c r="X669" s="4">
        <v>3.4552998840808868E-2</v>
      </c>
      <c r="Y669" s="4">
        <v>1.0741369724273679</v>
      </c>
      <c r="Z669" s="4">
        <v>69.038711547851563</v>
      </c>
      <c r="AA669" s="4">
        <v>3.2170001417398453E-2</v>
      </c>
      <c r="AB669" s="4">
        <v>0.24219000339508059</v>
      </c>
      <c r="AC669" s="4">
        <v>9.1264171600341797</v>
      </c>
      <c r="AD669" s="4">
        <v>1.069846987724304</v>
      </c>
      <c r="AE669" s="4">
        <v>2.031466007232666</v>
      </c>
      <c r="AF669" s="4">
        <v>1.0759999975562101E-2</v>
      </c>
      <c r="AG669" s="4">
        <v>0.186612993478775</v>
      </c>
      <c r="AH669" s="4">
        <v>1.8400000408291821E-3</v>
      </c>
      <c r="AI669" s="4">
        <v>1.556599978357553E-2</v>
      </c>
      <c r="AJ669" s="4">
        <v>0.14488700032234189</v>
      </c>
      <c r="AK669" s="4">
        <v>2.5993999093770981E-2</v>
      </c>
      <c r="AL669" s="4">
        <v>1.5433999709784979E-2</v>
      </c>
      <c r="AM669" s="4">
        <v>8.1196002662181854E-2</v>
      </c>
      <c r="AN669" s="4">
        <v>1.0779650211334231</v>
      </c>
      <c r="AO669" s="4">
        <v>4.6824000775814063E-2</v>
      </c>
      <c r="AP669" s="4">
        <v>5.9404000639915473E-2</v>
      </c>
      <c r="AQ669" s="4">
        <v>78.394645690917969</v>
      </c>
      <c r="AR669" s="4">
        <v>0.92878597974777222</v>
      </c>
      <c r="AS669" s="4">
        <v>0.26068699359893799</v>
      </c>
      <c r="AT669" s="4">
        <v>1.0292409658432009</v>
      </c>
      <c r="AU669" s="4">
        <v>47.197463989257813</v>
      </c>
      <c r="AV669" s="4">
        <v>4.1700949668884277</v>
      </c>
      <c r="AW669" s="9">
        <v>0.16439199447631839</v>
      </c>
    </row>
    <row r="670" spans="1:49" x14ac:dyDescent="0.25">
      <c r="A670" s="3">
        <v>43716</v>
      </c>
      <c r="B670" s="4">
        <v>4.6718999743461609E-2</v>
      </c>
      <c r="C670" s="4">
        <v>0.65239799022674561</v>
      </c>
      <c r="D670" s="4">
        <v>0.1761790066957474</v>
      </c>
      <c r="E670" s="4">
        <v>307.00982666015619</v>
      </c>
      <c r="F670" s="4">
        <v>22.561689376831051</v>
      </c>
      <c r="G670" s="4">
        <v>10441.2763671875</v>
      </c>
      <c r="H670" s="4">
        <v>10.716926574707029</v>
      </c>
      <c r="I670" s="4">
        <v>4.1641999036073678E-2</v>
      </c>
      <c r="J670" s="4">
        <v>87.745697021484375</v>
      </c>
      <c r="K670" s="4">
        <v>24.92670822143555</v>
      </c>
      <c r="L670" s="4">
        <v>8.4650004282593727E-3</v>
      </c>
      <c r="M670" s="4">
        <v>2.5009999517351389E-3</v>
      </c>
      <c r="N670" s="4">
        <v>8.2719996571540833E-2</v>
      </c>
      <c r="O670" s="4">
        <v>3.7751131057739258</v>
      </c>
      <c r="P670" s="4">
        <v>0.81016397476196289</v>
      </c>
      <c r="Q670" s="4">
        <v>6.6598110198974609</v>
      </c>
      <c r="R670" s="4">
        <v>181.35552978515619</v>
      </c>
      <c r="S670" s="4">
        <v>5.7734999805688858E-2</v>
      </c>
      <c r="T670" s="4">
        <v>14.33813381195068</v>
      </c>
      <c r="U670" s="4">
        <v>0.20177499949932101</v>
      </c>
      <c r="V670" s="4">
        <v>1.5240039825439451</v>
      </c>
      <c r="W670" s="4">
        <v>1.8309639692306521</v>
      </c>
      <c r="X670" s="4">
        <v>3.4883998334407813E-2</v>
      </c>
      <c r="Y670" s="4">
        <v>1.059710025787354</v>
      </c>
      <c r="Z670" s="4">
        <v>70.549369812011719</v>
      </c>
      <c r="AA670" s="4">
        <v>3.2017000019550317E-2</v>
      </c>
      <c r="AB670" s="4">
        <v>0.24515600502491</v>
      </c>
      <c r="AC670" s="4">
        <v>9.3001365661621094</v>
      </c>
      <c r="AD670" s="4">
        <v>1.087589025497437</v>
      </c>
      <c r="AE670" s="4">
        <v>2.129287958145142</v>
      </c>
      <c r="AF670" s="4">
        <v>1.0534999892115589E-2</v>
      </c>
      <c r="AG670" s="4">
        <v>0.1872339993715286</v>
      </c>
      <c r="AH670" s="4">
        <v>1.8680000212043519E-3</v>
      </c>
      <c r="AI670" s="4">
        <v>1.574799977242947E-2</v>
      </c>
      <c r="AJ670" s="4">
        <v>0.1489170044660568</v>
      </c>
      <c r="AK670" s="4">
        <v>2.5311000645160679E-2</v>
      </c>
      <c r="AL670" s="4">
        <v>1.5839999541640282E-2</v>
      </c>
      <c r="AM670" s="4">
        <v>8.14099982380867E-2</v>
      </c>
      <c r="AN670" s="4">
        <v>1.0651359558105471</v>
      </c>
      <c r="AO670" s="4">
        <v>4.7239001840353012E-2</v>
      </c>
      <c r="AP670" s="4">
        <v>6.0881998389959342E-2</v>
      </c>
      <c r="AQ670" s="4">
        <v>77.375953674316406</v>
      </c>
      <c r="AR670" s="4">
        <v>0.92650997638702393</v>
      </c>
      <c r="AS670" s="4">
        <v>0.26308399438858032</v>
      </c>
      <c r="AT670" s="4">
        <v>1.0654029846191411</v>
      </c>
      <c r="AU670" s="4">
        <v>48.466640472412109</v>
      </c>
      <c r="AV670" s="4">
        <v>4.2886919975280762</v>
      </c>
      <c r="AW670" s="9">
        <v>0.16177499294281009</v>
      </c>
    </row>
    <row r="671" spans="1:49" x14ac:dyDescent="0.25">
      <c r="A671" s="3">
        <v>43717</v>
      </c>
      <c r="B671" s="4">
        <v>4.6930998563766479E-2</v>
      </c>
      <c r="C671" s="4">
        <v>0.68542200326919556</v>
      </c>
      <c r="D671" s="4">
        <v>0.172775998711586</v>
      </c>
      <c r="E671" s="4">
        <v>305.42507934570313</v>
      </c>
      <c r="F671" s="4">
        <v>22.28738975524902</v>
      </c>
      <c r="G671" s="4">
        <v>10334.974609375</v>
      </c>
      <c r="H671" s="4">
        <v>10.930912017822269</v>
      </c>
      <c r="I671" s="4">
        <v>4.4574998319149017E-2</v>
      </c>
      <c r="J671" s="4">
        <v>87.133392333984375</v>
      </c>
      <c r="K671" s="4">
        <v>24.192409515380859</v>
      </c>
      <c r="L671" s="4">
        <v>8.2170004025101662E-3</v>
      </c>
      <c r="M671" s="4">
        <v>2.461000112816691E-3</v>
      </c>
      <c r="N671" s="4">
        <v>7.7978000044822693E-2</v>
      </c>
      <c r="O671" s="4">
        <v>3.8789899349212651</v>
      </c>
      <c r="P671" s="4">
        <v>0.83040297031402588</v>
      </c>
      <c r="Q671" s="4">
        <v>6.6153988838195801</v>
      </c>
      <c r="R671" s="4">
        <v>181.14945983886719</v>
      </c>
      <c r="S671" s="4">
        <v>6.0504000633955002E-2</v>
      </c>
      <c r="T671" s="4">
        <v>14.46923732757568</v>
      </c>
      <c r="U671" s="4">
        <v>0.20921200513839719</v>
      </c>
      <c r="V671" s="4">
        <v>1.55351197719574</v>
      </c>
      <c r="W671" s="4">
        <v>1.7968930006027219</v>
      </c>
      <c r="X671" s="4">
        <v>3.4194000065326691E-2</v>
      </c>
      <c r="Y671" s="4">
        <v>1.0358079671859739</v>
      </c>
      <c r="Z671" s="4">
        <v>70.192237854003906</v>
      </c>
      <c r="AA671" s="4">
        <v>3.2554000616073608E-2</v>
      </c>
      <c r="AB671" s="4">
        <v>0.23969300091266629</v>
      </c>
      <c r="AC671" s="4">
        <v>9.1317243576049805</v>
      </c>
      <c r="AD671" s="4">
        <v>1.0722359418869021</v>
      </c>
      <c r="AE671" s="4">
        <v>2.0826880931854248</v>
      </c>
      <c r="AF671" s="4">
        <v>1.078000012785196E-2</v>
      </c>
      <c r="AG671" s="4">
        <v>0.1886589974164963</v>
      </c>
      <c r="AH671" s="4">
        <v>1.82400003541261E-3</v>
      </c>
      <c r="AI671" s="4">
        <v>1.549699995666742E-2</v>
      </c>
      <c r="AJ671" s="4">
        <v>0.14908599853515619</v>
      </c>
      <c r="AK671" s="4">
        <v>2.548100054264069E-2</v>
      </c>
      <c r="AL671" s="4">
        <v>1.574200019240379E-2</v>
      </c>
      <c r="AM671" s="4">
        <v>7.988700270652771E-2</v>
      </c>
      <c r="AN671" s="4">
        <v>1.0713210105896001</v>
      </c>
      <c r="AO671" s="4">
        <v>4.7947999089956277E-2</v>
      </c>
      <c r="AP671" s="4">
        <v>5.9845998883247382E-2</v>
      </c>
      <c r="AQ671" s="4">
        <v>75.14642333984375</v>
      </c>
      <c r="AR671" s="4">
        <v>0.91997802257537842</v>
      </c>
      <c r="AS671" s="4">
        <v>0.25956198573112488</v>
      </c>
      <c r="AT671" s="4">
        <v>1.0412030220031741</v>
      </c>
      <c r="AU671" s="4">
        <v>47.328830718994141</v>
      </c>
      <c r="AV671" s="4">
        <v>4.3235969543457031</v>
      </c>
      <c r="AW671" s="9">
        <v>0.1637389957904816</v>
      </c>
    </row>
    <row r="672" spans="1:49" x14ac:dyDescent="0.25">
      <c r="A672" s="3">
        <v>43718</v>
      </c>
      <c r="B672" s="4">
        <v>4.6509999781847E-2</v>
      </c>
      <c r="C672" s="4">
        <v>0.70942699909210205</v>
      </c>
      <c r="D672" s="4">
        <v>0.17259399592876429</v>
      </c>
      <c r="E672" s="4">
        <v>304.1336669921875</v>
      </c>
      <c r="F672" s="4">
        <v>21.9111442565918</v>
      </c>
      <c r="G672" s="4">
        <v>10115.9755859375</v>
      </c>
      <c r="H672" s="4">
        <v>10.54386138916016</v>
      </c>
      <c r="I672" s="4">
        <v>4.1894000023603439E-2</v>
      </c>
      <c r="J672" s="4">
        <v>83.830520629882813</v>
      </c>
      <c r="K672" s="4">
        <v>22.92209625244141</v>
      </c>
      <c r="L672" s="4">
        <v>8.0300001427531242E-3</v>
      </c>
      <c r="M672" s="4">
        <v>2.436999930068851E-3</v>
      </c>
      <c r="N672" s="4">
        <v>7.4986003339290619E-2</v>
      </c>
      <c r="O672" s="4">
        <v>3.7788200378417969</v>
      </c>
      <c r="P672" s="4">
        <v>0.7631639838218689</v>
      </c>
      <c r="Q672" s="4">
        <v>6.5283288955688477</v>
      </c>
      <c r="R672" s="4">
        <v>179.78717041015619</v>
      </c>
      <c r="S672" s="4">
        <v>5.9608001261949539E-2</v>
      </c>
      <c r="T672" s="4">
        <v>14.22043514251709</v>
      </c>
      <c r="U672" s="4">
        <v>0.20466199517250061</v>
      </c>
      <c r="V672" s="4">
        <v>1.5398579835891719</v>
      </c>
      <c r="W672" s="4">
        <v>1.802129983901978</v>
      </c>
      <c r="X672" s="4">
        <v>3.4386999905109412E-2</v>
      </c>
      <c r="Y672" s="4">
        <v>1.0033750534057619</v>
      </c>
      <c r="Z672" s="4">
        <v>70.823394775390625</v>
      </c>
      <c r="AA672" s="4">
        <v>3.2320000231266022E-2</v>
      </c>
      <c r="AB672" s="4">
        <v>0.23889900743961329</v>
      </c>
      <c r="AC672" s="4">
        <v>8.8731489181518555</v>
      </c>
      <c r="AD672" s="4">
        <v>1.067706942558289</v>
      </c>
      <c r="AE672" s="4">
        <v>2.026298046112061</v>
      </c>
      <c r="AF672" s="4">
        <v>1.0456999763846399E-2</v>
      </c>
      <c r="AG672" s="4">
        <v>0.1895889937877655</v>
      </c>
      <c r="AH672" s="4">
        <v>1.784999971278012E-3</v>
      </c>
      <c r="AI672" s="4">
        <v>1.5421999618411061E-2</v>
      </c>
      <c r="AJ672" s="4">
        <v>0.15084199607372281</v>
      </c>
      <c r="AK672" s="4">
        <v>2.5730999186635021E-2</v>
      </c>
      <c r="AL672" s="4">
        <v>1.5623000450432301E-2</v>
      </c>
      <c r="AM672" s="4">
        <v>7.8161999583244324E-2</v>
      </c>
      <c r="AN672" s="4">
        <v>1.043032050132751</v>
      </c>
      <c r="AO672" s="4">
        <v>4.4495999813079827E-2</v>
      </c>
      <c r="AP672" s="4">
        <v>5.8373000472784042E-2</v>
      </c>
      <c r="AQ672" s="4">
        <v>72.229408264160156</v>
      </c>
      <c r="AR672" s="4">
        <v>0.90932798385620117</v>
      </c>
      <c r="AS672" s="4">
        <v>0.25867098569870001</v>
      </c>
      <c r="AT672" s="4">
        <v>1.023282051086426</v>
      </c>
      <c r="AU672" s="4">
        <v>45.083969116210938</v>
      </c>
      <c r="AV672" s="4">
        <v>4.0919342041015616</v>
      </c>
      <c r="AW672" s="9">
        <v>0.16077899932861331</v>
      </c>
    </row>
    <row r="673" spans="1:49" x14ac:dyDescent="0.25">
      <c r="A673" s="3">
        <v>43719</v>
      </c>
      <c r="B673" s="4">
        <v>4.4989999383687973E-2</v>
      </c>
      <c r="C673" s="4">
        <v>0.68649697303771973</v>
      </c>
      <c r="D673" s="4">
        <v>0.17074200510978699</v>
      </c>
      <c r="E673" s="4">
        <v>299.81478881835938</v>
      </c>
      <c r="F673" s="4">
        <v>20.899320602416989</v>
      </c>
      <c r="G673" s="4">
        <v>10178.3720703125</v>
      </c>
      <c r="H673" s="4">
        <v>10.28197765350342</v>
      </c>
      <c r="I673" s="4">
        <v>4.4916998594999313E-2</v>
      </c>
      <c r="J673" s="4">
        <v>82.800064086914063</v>
      </c>
      <c r="K673" s="4">
        <v>22.618766784667969</v>
      </c>
      <c r="L673" s="4">
        <v>8.058999665081501E-3</v>
      </c>
      <c r="M673" s="4">
        <v>2.3990001063793902E-3</v>
      </c>
      <c r="N673" s="4">
        <v>7.3200002312660217E-2</v>
      </c>
      <c r="O673" s="4">
        <v>3.7601609230041499</v>
      </c>
      <c r="P673" s="4">
        <v>0.76273500919342041</v>
      </c>
      <c r="Q673" s="4">
        <v>6.3417091369628906</v>
      </c>
      <c r="R673" s="4">
        <v>178.7254943847656</v>
      </c>
      <c r="S673" s="4">
        <v>5.6995999068021767E-2</v>
      </c>
      <c r="T673" s="4">
        <v>14.13199615478516</v>
      </c>
      <c r="U673" s="4">
        <v>0.1938139945268631</v>
      </c>
      <c r="V673" s="4">
        <v>1.6357090473175051</v>
      </c>
      <c r="W673" s="4">
        <v>1.734827041625977</v>
      </c>
      <c r="X673" s="4">
        <v>3.3500999212265008E-2</v>
      </c>
      <c r="Y673" s="4">
        <v>0.95535701513290405</v>
      </c>
      <c r="Z673" s="4">
        <v>69.922142028808594</v>
      </c>
      <c r="AA673" s="4">
        <v>3.1298000365495682E-2</v>
      </c>
      <c r="AB673" s="4">
        <v>0.23868100345134741</v>
      </c>
      <c r="AC673" s="4">
        <v>8.8218069076538086</v>
      </c>
      <c r="AD673" s="4">
        <v>1.0454980134963989</v>
      </c>
      <c r="AE673" s="4">
        <v>1.998435974121094</v>
      </c>
      <c r="AF673" s="4">
        <v>1.00100003182888E-2</v>
      </c>
      <c r="AG673" s="4">
        <v>0.1863529980182648</v>
      </c>
      <c r="AH673" s="4">
        <v>1.7770000267773871E-3</v>
      </c>
      <c r="AI673" s="4">
        <v>1.4956000261008739E-2</v>
      </c>
      <c r="AJ673" s="4">
        <v>0.1499959975481033</v>
      </c>
      <c r="AK673" s="4">
        <v>2.449800074100494E-2</v>
      </c>
      <c r="AL673" s="4">
        <v>1.4955000020563601E-2</v>
      </c>
      <c r="AM673" s="4">
        <v>7.5257003307342529E-2</v>
      </c>
      <c r="AN673" s="4">
        <v>1.0297700166702271</v>
      </c>
      <c r="AO673" s="4">
        <v>4.2862001806497567E-2</v>
      </c>
      <c r="AP673" s="4">
        <v>5.9783998876810067E-2</v>
      </c>
      <c r="AQ673" s="4">
        <v>74.361427307128906</v>
      </c>
      <c r="AR673" s="4">
        <v>0.9196469783782959</v>
      </c>
      <c r="AS673" s="4">
        <v>0.25595599412918091</v>
      </c>
      <c r="AT673" s="4">
        <v>1.0063129663467409</v>
      </c>
      <c r="AU673" s="4">
        <v>44.613605499267578</v>
      </c>
      <c r="AV673" s="4">
        <v>4.0195832252502441</v>
      </c>
      <c r="AW673" s="9">
        <v>0.1574089974164963</v>
      </c>
    </row>
    <row r="674" spans="1:49" x14ac:dyDescent="0.25">
      <c r="A674" s="3">
        <v>43720</v>
      </c>
      <c r="B674" s="4">
        <v>4.5451998710632317E-2</v>
      </c>
      <c r="C674" s="4">
        <v>0.70515799522399902</v>
      </c>
      <c r="D674" s="4">
        <v>0.17211399972438809</v>
      </c>
      <c r="E674" s="4">
        <v>300.42098999023438</v>
      </c>
      <c r="F674" s="4">
        <v>20.92227745056152</v>
      </c>
      <c r="G674" s="4">
        <v>10410.126953125</v>
      </c>
      <c r="H674" s="4">
        <v>10.3132791519165</v>
      </c>
      <c r="I674" s="4">
        <v>4.3613001704216003E-2</v>
      </c>
      <c r="J674" s="4">
        <v>85.29217529296875</v>
      </c>
      <c r="K674" s="4">
        <v>23.40443229675293</v>
      </c>
      <c r="L674" s="4">
        <v>8.0920001491904259E-3</v>
      </c>
      <c r="M674" s="4">
        <v>2.4250000715255742E-3</v>
      </c>
      <c r="N674" s="4">
        <v>7.0569001138210297E-2</v>
      </c>
      <c r="O674" s="4">
        <v>3.7194099426269531</v>
      </c>
      <c r="P674" s="4">
        <v>0.50535702705383301</v>
      </c>
      <c r="Q674" s="4">
        <v>6.2164630889892578</v>
      </c>
      <c r="R674" s="4">
        <v>181.01609802246091</v>
      </c>
      <c r="S674" s="4">
        <v>5.8607999235391617E-2</v>
      </c>
      <c r="T674" s="4">
        <v>14.43251895904541</v>
      </c>
      <c r="U674" s="4">
        <v>0.20280200242996221</v>
      </c>
      <c r="V674" s="4">
        <v>1.743368983268738</v>
      </c>
      <c r="W674" s="4">
        <v>1.7076389789581301</v>
      </c>
      <c r="X674" s="4">
        <v>3.3948998898267753E-2</v>
      </c>
      <c r="Y674" s="4">
        <v>0.9544450044631958</v>
      </c>
      <c r="Z674" s="4">
        <v>69.225074768066406</v>
      </c>
      <c r="AA674" s="4">
        <v>3.0970999971032139E-2</v>
      </c>
      <c r="AB674" s="4">
        <v>0.23649400472640991</v>
      </c>
      <c r="AC674" s="4">
        <v>9.037510871887207</v>
      </c>
      <c r="AD674" s="4">
        <v>1.054731965065002</v>
      </c>
      <c r="AE674" s="4">
        <v>2.0044960975646968</v>
      </c>
      <c r="AF674" s="4">
        <v>9.8099997267127037E-3</v>
      </c>
      <c r="AG674" s="4">
        <v>0.20489199459552759</v>
      </c>
      <c r="AH674" s="4">
        <v>1.709999982267618E-3</v>
      </c>
      <c r="AI674" s="4">
        <v>1.4658999629318711E-2</v>
      </c>
      <c r="AJ674" s="4">
        <v>0.14989699423313141</v>
      </c>
      <c r="AK674" s="4">
        <v>2.3374000564217571E-2</v>
      </c>
      <c r="AL674" s="4">
        <v>1.4863999560475349E-2</v>
      </c>
      <c r="AM674" s="4">
        <v>7.4394002556800842E-2</v>
      </c>
      <c r="AN674" s="4">
        <v>1.032523989677429</v>
      </c>
      <c r="AO674" s="4">
        <v>4.2932998389005661E-2</v>
      </c>
      <c r="AP674" s="4">
        <v>5.8469001203775413E-2</v>
      </c>
      <c r="AQ674" s="4">
        <v>75.129570007324219</v>
      </c>
      <c r="AR674" s="4">
        <v>0.88829499483108521</v>
      </c>
      <c r="AS674" s="4">
        <v>0.25481098890304571</v>
      </c>
      <c r="AT674" s="4">
        <v>1.0092899799346919</v>
      </c>
      <c r="AU674" s="4">
        <v>44.835857391357422</v>
      </c>
      <c r="AV674" s="4">
        <v>4.0139479637145996</v>
      </c>
      <c r="AW674" s="9">
        <v>0.16087199747562411</v>
      </c>
    </row>
    <row r="675" spans="1:49" x14ac:dyDescent="0.25">
      <c r="A675" s="3">
        <v>43721</v>
      </c>
      <c r="B675" s="4">
        <v>4.5752998441457748E-2</v>
      </c>
      <c r="C675" s="4">
        <v>0.89793998003005981</v>
      </c>
      <c r="D675" s="4">
        <v>0.17199599742889399</v>
      </c>
      <c r="E675" s="4">
        <v>298.25701904296881</v>
      </c>
      <c r="F675" s="4">
        <v>20.887466430664059</v>
      </c>
      <c r="G675" s="4">
        <v>10360.546875</v>
      </c>
      <c r="H675" s="4">
        <v>10.09642505645752</v>
      </c>
      <c r="I675" s="4">
        <v>4.2100001126527793E-2</v>
      </c>
      <c r="J675" s="4">
        <v>93.265312194824219</v>
      </c>
      <c r="K675" s="4">
        <v>23.194704055786129</v>
      </c>
      <c r="L675" s="4">
        <v>7.9150004312396049E-3</v>
      </c>
      <c r="M675" s="4">
        <v>2.4260000791400671E-3</v>
      </c>
      <c r="N675" s="4">
        <v>6.9169998168945313E-2</v>
      </c>
      <c r="O675" s="4">
        <v>3.7240650653839111</v>
      </c>
      <c r="P675" s="4">
        <v>0.81934601068496704</v>
      </c>
      <c r="Q675" s="4">
        <v>6.1591510772705078</v>
      </c>
      <c r="R675" s="4">
        <v>181.10972595214841</v>
      </c>
      <c r="S675" s="4">
        <v>6.0435999184846878E-2</v>
      </c>
      <c r="T675" s="4">
        <v>14.42282199859619</v>
      </c>
      <c r="U675" s="4">
        <v>0.19892799854278559</v>
      </c>
      <c r="V675" s="4">
        <v>1.739992022514343</v>
      </c>
      <c r="W675" s="4">
        <v>1.5809329748153691</v>
      </c>
      <c r="X675" s="4">
        <v>3.359600156545639E-2</v>
      </c>
      <c r="Y675" s="4">
        <v>0.92027699947357178</v>
      </c>
      <c r="Z675" s="4">
        <v>68.988616943359375</v>
      </c>
      <c r="AA675" s="4">
        <v>3.0794000253081322E-2</v>
      </c>
      <c r="AB675" s="4">
        <v>0.24180099368095401</v>
      </c>
      <c r="AC675" s="4">
        <v>8.9641056060791016</v>
      </c>
      <c r="AD675" s="4">
        <v>1.045122027397156</v>
      </c>
      <c r="AE675" s="4">
        <v>2.014847993850708</v>
      </c>
      <c r="AF675" s="4">
        <v>1.005799975246191E-2</v>
      </c>
      <c r="AG675" s="4">
        <v>0.21321700513362879</v>
      </c>
      <c r="AH675" s="4">
        <v>1.77199998870492E-3</v>
      </c>
      <c r="AI675" s="4">
        <v>1.4298000372946261E-2</v>
      </c>
      <c r="AJ675" s="4">
        <v>0.14994800090789789</v>
      </c>
      <c r="AK675" s="4">
        <v>2.3924000561237339E-2</v>
      </c>
      <c r="AL675" s="4">
        <v>1.551599986851215E-2</v>
      </c>
      <c r="AM675" s="4">
        <v>7.1580998599529266E-2</v>
      </c>
      <c r="AN675" s="4">
        <v>1.0371279716491699</v>
      </c>
      <c r="AO675" s="4">
        <v>4.3921999633312232E-2</v>
      </c>
      <c r="AP675" s="4">
        <v>5.6940000504255288E-2</v>
      </c>
      <c r="AQ675" s="4">
        <v>76.910728454589844</v>
      </c>
      <c r="AR675" s="4">
        <v>0.9008520245552063</v>
      </c>
      <c r="AS675" s="4">
        <v>0.25555101037025452</v>
      </c>
      <c r="AT675" s="4">
        <v>0.97554701566696167</v>
      </c>
      <c r="AU675" s="4">
        <v>44.662868499755859</v>
      </c>
      <c r="AV675" s="4">
        <v>4.0066981315612793</v>
      </c>
      <c r="AW675" s="9">
        <v>0.1615750044584274</v>
      </c>
    </row>
    <row r="676" spans="1:49" x14ac:dyDescent="0.25">
      <c r="A676" s="3">
        <v>43722</v>
      </c>
      <c r="B676" s="4">
        <v>4.652399942278862E-2</v>
      </c>
      <c r="C676" s="4">
        <v>0.79057002067565918</v>
      </c>
      <c r="D676" s="4">
        <v>0.17430099844932559</v>
      </c>
      <c r="E676" s="4">
        <v>304.69259643554688</v>
      </c>
      <c r="F676" s="4">
        <v>21.071584701538089</v>
      </c>
      <c r="G676" s="4">
        <v>10358.048828125</v>
      </c>
      <c r="H676" s="4">
        <v>10.23288536071777</v>
      </c>
      <c r="I676" s="4">
        <v>4.3241001665592187E-2</v>
      </c>
      <c r="J676" s="4">
        <v>91.524368286132813</v>
      </c>
      <c r="K676" s="4">
        <v>23.193874359130859</v>
      </c>
      <c r="L676" s="4">
        <v>8.0129997804760933E-3</v>
      </c>
      <c r="M676" s="4">
        <v>2.440999960526824E-3</v>
      </c>
      <c r="N676" s="4">
        <v>7.1001000702381134E-2</v>
      </c>
      <c r="O676" s="4">
        <v>4.009221076965332</v>
      </c>
      <c r="P676" s="4">
        <v>0.82120800018310547</v>
      </c>
      <c r="Q676" s="4">
        <v>6.2495641708374023</v>
      </c>
      <c r="R676" s="4">
        <v>188.10551452636719</v>
      </c>
      <c r="S676" s="4">
        <v>6.0180000960826867E-2</v>
      </c>
      <c r="T676" s="4">
        <v>14.86308002471924</v>
      </c>
      <c r="U676" s="4">
        <v>0.19847400486469269</v>
      </c>
      <c r="V676" s="4">
        <v>1.731549978256226</v>
      </c>
      <c r="W676" s="4">
        <v>1.5651049613952639</v>
      </c>
      <c r="X676" s="4">
        <v>3.4242000430822372E-2</v>
      </c>
      <c r="Y676" s="4">
        <v>0.97279602289199829</v>
      </c>
      <c r="Z676" s="4">
        <v>70.562301635742188</v>
      </c>
      <c r="AA676" s="4">
        <v>3.1778000295162201E-2</v>
      </c>
      <c r="AB676" s="4">
        <v>0.24767899513244629</v>
      </c>
      <c r="AC676" s="4">
        <v>9.1327018737792969</v>
      </c>
      <c r="AD676" s="4">
        <v>1.05260705947876</v>
      </c>
      <c r="AE676" s="4">
        <v>2.059170007705688</v>
      </c>
      <c r="AF676" s="4">
        <v>1.0435000061988831E-2</v>
      </c>
      <c r="AG676" s="4">
        <v>0.2083069980144501</v>
      </c>
      <c r="AH676" s="4">
        <v>1.7559999832883479E-3</v>
      </c>
      <c r="AI676" s="4">
        <v>1.4717999845743179E-2</v>
      </c>
      <c r="AJ676" s="4">
        <v>0.14886899292469019</v>
      </c>
      <c r="AK676" s="4">
        <v>2.4427000433206562E-2</v>
      </c>
      <c r="AL676" s="4">
        <v>1.580799929797649E-2</v>
      </c>
      <c r="AM676" s="4">
        <v>7.1184001863002777E-2</v>
      </c>
      <c r="AN676" s="4">
        <v>1.0294779539108281</v>
      </c>
      <c r="AO676" s="4">
        <v>4.620400071144104E-2</v>
      </c>
      <c r="AP676" s="4">
        <v>5.7739999145269387E-2</v>
      </c>
      <c r="AQ676" s="4">
        <v>76.037979125976563</v>
      </c>
      <c r="AR676" s="4">
        <v>0.90556901693344116</v>
      </c>
      <c r="AS676" s="4">
        <v>0.26116698980331421</v>
      </c>
      <c r="AT676" s="4">
        <v>1.002084016799927</v>
      </c>
      <c r="AU676" s="4">
        <v>46.24725341796875</v>
      </c>
      <c r="AV676" s="4">
        <v>3.981296062469482</v>
      </c>
      <c r="AW676" s="9">
        <v>0.1659709960222244</v>
      </c>
    </row>
    <row r="677" spans="1:49" x14ac:dyDescent="0.25">
      <c r="A677" s="3">
        <v>43723</v>
      </c>
      <c r="B677" s="4">
        <v>4.6799000352621078E-2</v>
      </c>
      <c r="C677" s="4">
        <v>0.76044899225234985</v>
      </c>
      <c r="D677" s="4">
        <v>0.1741990000009537</v>
      </c>
      <c r="E677" s="4">
        <v>304.2327880859375</v>
      </c>
      <c r="F677" s="4">
        <v>20.598939895629879</v>
      </c>
      <c r="G677" s="4">
        <v>10347.712890625</v>
      </c>
      <c r="H677" s="4">
        <v>10.25141429901123</v>
      </c>
      <c r="I677" s="4">
        <v>4.4270001351833337E-2</v>
      </c>
      <c r="J677" s="4">
        <v>89.188911437988281</v>
      </c>
      <c r="K677" s="4">
        <v>22.84735107421875</v>
      </c>
      <c r="L677" s="4">
        <v>7.9020000994205475E-3</v>
      </c>
      <c r="M677" s="4">
        <v>2.460000105202198E-3</v>
      </c>
      <c r="N677" s="4">
        <v>7.2570003569126129E-2</v>
      </c>
      <c r="O677" s="4">
        <v>4.0672907829284668</v>
      </c>
      <c r="P677" s="4">
        <v>0.94826602935791016</v>
      </c>
      <c r="Q677" s="4">
        <v>6.265082836151123</v>
      </c>
      <c r="R677" s="4">
        <v>189.78912353515619</v>
      </c>
      <c r="S677" s="4">
        <v>6.0171999037265778E-2</v>
      </c>
      <c r="T677" s="4">
        <v>15.05550384521484</v>
      </c>
      <c r="U677" s="4">
        <v>0.20188899338245389</v>
      </c>
      <c r="V677" s="4">
        <v>1.758231997489929</v>
      </c>
      <c r="W677" s="4">
        <v>1.617524981498718</v>
      </c>
      <c r="X677" s="4">
        <v>3.5643000155687332E-2</v>
      </c>
      <c r="Y677" s="4">
        <v>0.95808702707290649</v>
      </c>
      <c r="Z677" s="4">
        <v>70.315177917480469</v>
      </c>
      <c r="AA677" s="4">
        <v>3.1851999461650848E-2</v>
      </c>
      <c r="AB677" s="4">
        <v>0.24950900673866269</v>
      </c>
      <c r="AC677" s="4">
        <v>9.1081972122192383</v>
      </c>
      <c r="AD677" s="4">
        <v>1.055524945259094</v>
      </c>
      <c r="AE677" s="4">
        <v>2.0733659267425542</v>
      </c>
      <c r="AF677" s="4">
        <v>1.0793000459671021E-2</v>
      </c>
      <c r="AG677" s="4">
        <v>0.21714299917221069</v>
      </c>
      <c r="AH677" s="4">
        <v>1.784999971278012E-3</v>
      </c>
      <c r="AI677" s="4">
        <v>1.4495000243186951E-2</v>
      </c>
      <c r="AJ677" s="4">
        <v>0.15086300671100619</v>
      </c>
      <c r="AK677" s="4">
        <v>2.4397000670433041E-2</v>
      </c>
      <c r="AL677" s="4">
        <v>1.559200044721365E-2</v>
      </c>
      <c r="AM677" s="4">
        <v>7.1521997451782227E-2</v>
      </c>
      <c r="AN677" s="4">
        <v>1.0767309665679929</v>
      </c>
      <c r="AO677" s="4">
        <v>4.6286001801490777E-2</v>
      </c>
      <c r="AP677" s="4">
        <v>5.8122999966144562E-2</v>
      </c>
      <c r="AQ677" s="4">
        <v>75.691062927246094</v>
      </c>
      <c r="AR677" s="4">
        <v>0.90772902965545654</v>
      </c>
      <c r="AS677" s="4">
        <v>0.26162800192832952</v>
      </c>
      <c r="AT677" s="4">
        <v>1.003046035766602</v>
      </c>
      <c r="AU677" s="4">
        <v>46.856941223144531</v>
      </c>
      <c r="AV677" s="4">
        <v>4.0865459442138672</v>
      </c>
      <c r="AW677" s="9">
        <v>0.16512599587440491</v>
      </c>
    </row>
    <row r="678" spans="1:49" x14ac:dyDescent="0.25">
      <c r="A678" s="3">
        <v>43724</v>
      </c>
      <c r="B678" s="4">
        <v>4.7070998698472977E-2</v>
      </c>
      <c r="C678" s="4">
        <v>0.81889200210571289</v>
      </c>
      <c r="D678" s="4">
        <v>0.17835600674152369</v>
      </c>
      <c r="E678" s="4">
        <v>307.52633666992188</v>
      </c>
      <c r="F678" s="4">
        <v>20.39851188659668</v>
      </c>
      <c r="G678" s="4">
        <v>10276.7939453125</v>
      </c>
      <c r="H678" s="4">
        <v>10.09199333190918</v>
      </c>
      <c r="I678" s="4">
        <v>4.2488999664783478E-2</v>
      </c>
      <c r="J678" s="4">
        <v>92.732368469238281</v>
      </c>
      <c r="K678" s="4">
        <v>21.981405258178711</v>
      </c>
      <c r="L678" s="4">
        <v>7.7169998548924923E-3</v>
      </c>
      <c r="M678" s="4">
        <v>2.4550000671297312E-3</v>
      </c>
      <c r="N678" s="4">
        <v>6.9628998637199402E-2</v>
      </c>
      <c r="O678" s="4">
        <v>4.0819897651672363</v>
      </c>
      <c r="P678" s="4">
        <v>0.94875901937484741</v>
      </c>
      <c r="Q678" s="4">
        <v>6.2236361503601074</v>
      </c>
      <c r="R678" s="4">
        <v>197.11317443847659</v>
      </c>
      <c r="S678" s="4">
        <v>6.1044000089168549E-2</v>
      </c>
      <c r="T678" s="4">
        <v>15.65587711334229</v>
      </c>
      <c r="U678" s="4">
        <v>0.20070800185203549</v>
      </c>
      <c r="V678" s="4">
        <v>1.6737649440765381</v>
      </c>
      <c r="W678" s="4">
        <v>1.581434965133667</v>
      </c>
      <c r="X678" s="4">
        <v>3.469499945640564E-2</v>
      </c>
      <c r="Y678" s="4">
        <v>0.93764501810073853</v>
      </c>
      <c r="Z678" s="4">
        <v>72.573112487792969</v>
      </c>
      <c r="AA678" s="4">
        <v>3.2345000654459E-2</v>
      </c>
      <c r="AB678" s="4">
        <v>0.24935899674892431</v>
      </c>
      <c r="AC678" s="4">
        <v>9.0911741256713867</v>
      </c>
      <c r="AD678" s="4">
        <v>1.057515025138855</v>
      </c>
      <c r="AE678" s="4">
        <v>2.0415630340576172</v>
      </c>
      <c r="AF678" s="4">
        <v>1.118499971926212E-2</v>
      </c>
      <c r="AG678" s="4">
        <v>0.21763299405574801</v>
      </c>
      <c r="AH678" s="4">
        <v>1.7500000540167089E-3</v>
      </c>
      <c r="AI678" s="4">
        <v>1.453400030732155E-2</v>
      </c>
      <c r="AJ678" s="4">
        <v>0.15302799642086029</v>
      </c>
      <c r="AK678" s="4">
        <v>2.414599992334843E-2</v>
      </c>
      <c r="AL678" s="4">
        <v>1.5690000727772709E-2</v>
      </c>
      <c r="AM678" s="4">
        <v>6.9214001297950745E-2</v>
      </c>
      <c r="AN678" s="4">
        <v>1.0598640441894529</v>
      </c>
      <c r="AO678" s="4">
        <v>4.3434001505374908E-2</v>
      </c>
      <c r="AP678" s="4">
        <v>5.8621000498533249E-2</v>
      </c>
      <c r="AQ678" s="4">
        <v>75.345085144042969</v>
      </c>
      <c r="AR678" s="4">
        <v>0.89405500888824463</v>
      </c>
      <c r="AS678" s="4">
        <v>0.26095199584960938</v>
      </c>
      <c r="AT678" s="4">
        <v>1.002707958221436</v>
      </c>
      <c r="AU678" s="4">
        <v>48.620109558105469</v>
      </c>
      <c r="AV678" s="4">
        <v>3.9874041080474849</v>
      </c>
      <c r="AW678" s="9">
        <v>0.16435700654983521</v>
      </c>
    </row>
    <row r="679" spans="1:49" x14ac:dyDescent="0.25">
      <c r="A679" s="3">
        <v>43725</v>
      </c>
      <c r="B679" s="4">
        <v>4.9008000642061227E-2</v>
      </c>
      <c r="C679" s="4">
        <v>0.94526499509811401</v>
      </c>
      <c r="D679" s="4">
        <v>0.1850149929523468</v>
      </c>
      <c r="E679" s="4">
        <v>319.50082397460938</v>
      </c>
      <c r="F679" s="4">
        <v>21.005367279052731</v>
      </c>
      <c r="G679" s="4">
        <v>10241.2724609375</v>
      </c>
      <c r="H679" s="4">
        <v>10.222475051879879</v>
      </c>
      <c r="I679" s="4">
        <v>4.3278001248836517E-2</v>
      </c>
      <c r="J679" s="4">
        <v>94.9432373046875</v>
      </c>
      <c r="K679" s="4">
        <v>22.292278289794918</v>
      </c>
      <c r="L679" s="4">
        <v>7.88899976760149E-3</v>
      </c>
      <c r="M679" s="4">
        <v>2.608000067993999E-3</v>
      </c>
      <c r="N679" s="4">
        <v>7.1437999606132507E-2</v>
      </c>
      <c r="O679" s="4">
        <v>4.082611083984375</v>
      </c>
      <c r="P679" s="4">
        <v>1.0626150369644169</v>
      </c>
      <c r="Q679" s="4">
        <v>6.3196940422058114</v>
      </c>
      <c r="R679" s="4">
        <v>208.60874938964841</v>
      </c>
      <c r="S679" s="4">
        <v>6.0603000223636627E-2</v>
      </c>
      <c r="T679" s="4">
        <v>16.62943077087402</v>
      </c>
      <c r="U679" s="4">
        <v>0.20978300273418429</v>
      </c>
      <c r="V679" s="4">
        <v>1.655773997306824</v>
      </c>
      <c r="W679" s="4">
        <v>1.629438042640686</v>
      </c>
      <c r="X679" s="4">
        <v>3.5663001239299767E-2</v>
      </c>
      <c r="Y679" s="4">
        <v>0.97984200716018677</v>
      </c>
      <c r="Z679" s="4">
        <v>74.221229553222656</v>
      </c>
      <c r="AA679" s="4">
        <v>3.3449001610279083E-2</v>
      </c>
      <c r="AB679" s="4">
        <v>0.2631010115146637</v>
      </c>
      <c r="AC679" s="4">
        <v>9.576451301574707</v>
      </c>
      <c r="AD679" s="4">
        <v>1.111171960830688</v>
      </c>
      <c r="AE679" s="4">
        <v>2.114787101745605</v>
      </c>
      <c r="AF679" s="4">
        <v>1.173400040715933E-2</v>
      </c>
      <c r="AG679" s="4">
        <v>0.22253000736236569</v>
      </c>
      <c r="AH679" s="4">
        <v>1.803999999538064E-3</v>
      </c>
      <c r="AI679" s="4">
        <v>1.479499973356724E-2</v>
      </c>
      <c r="AJ679" s="4">
        <v>0.15712699294090271</v>
      </c>
      <c r="AK679" s="4">
        <v>2.4939000606536869E-2</v>
      </c>
      <c r="AL679" s="4">
        <v>1.678499951958656E-2</v>
      </c>
      <c r="AM679" s="4">
        <v>6.9525003433227539E-2</v>
      </c>
      <c r="AN679" s="4">
        <v>1.1039609909057619</v>
      </c>
      <c r="AO679" s="4">
        <v>4.4454999268054962E-2</v>
      </c>
      <c r="AP679" s="4">
        <v>6.3744999468326569E-2</v>
      </c>
      <c r="AQ679" s="4">
        <v>74.283409118652344</v>
      </c>
      <c r="AR679" s="4">
        <v>0.90085297822952271</v>
      </c>
      <c r="AS679" s="4">
        <v>0.28501299023628229</v>
      </c>
      <c r="AT679" s="4">
        <v>1.095643043518066</v>
      </c>
      <c r="AU679" s="4">
        <v>50.871181488037109</v>
      </c>
      <c r="AV679" s="4">
        <v>4.0851569175720206</v>
      </c>
      <c r="AW679" s="9">
        <v>0.17382000386714941</v>
      </c>
    </row>
    <row r="680" spans="1:49" x14ac:dyDescent="0.25">
      <c r="A680" s="3">
        <v>43726</v>
      </c>
      <c r="B680" s="4">
        <v>5.329199880361557E-2</v>
      </c>
      <c r="C680" s="4">
        <v>0.8913390040397644</v>
      </c>
      <c r="D680" s="4">
        <v>0.19801999628543851</v>
      </c>
      <c r="E680" s="4">
        <v>324.72085571289063</v>
      </c>
      <c r="F680" s="4">
        <v>22.25544357299805</v>
      </c>
      <c r="G680" s="4">
        <v>10198.248046875</v>
      </c>
      <c r="H680" s="4">
        <v>10.784502029418951</v>
      </c>
      <c r="I680" s="4">
        <v>4.5579999685287483E-2</v>
      </c>
      <c r="J680" s="4">
        <v>98.079795837402344</v>
      </c>
      <c r="K680" s="4">
        <v>23.050922393798832</v>
      </c>
      <c r="L680" s="4">
        <v>8.3029996603727341E-3</v>
      </c>
      <c r="M680" s="4">
        <v>2.718999981880188E-3</v>
      </c>
      <c r="N680" s="4">
        <v>7.3721997439861298E-2</v>
      </c>
      <c r="O680" s="4">
        <v>4.0882468223571777</v>
      </c>
      <c r="P680" s="4">
        <v>0.79414397478103638</v>
      </c>
      <c r="Q680" s="4">
        <v>6.3951001167297363</v>
      </c>
      <c r="R680" s="4">
        <v>211.3930358886719</v>
      </c>
      <c r="S680" s="4">
        <v>6.3074998557567596E-2</v>
      </c>
      <c r="T680" s="4">
        <v>16.970697402954102</v>
      </c>
      <c r="U680" s="4">
        <v>0.21854700148105621</v>
      </c>
      <c r="V680" s="4">
        <v>1.61551296710968</v>
      </c>
      <c r="W680" s="4">
        <v>1.8098210096359251</v>
      </c>
      <c r="X680" s="4">
        <v>3.7142001092433929E-2</v>
      </c>
      <c r="Y680" s="4">
        <v>1.036345958709717</v>
      </c>
      <c r="Z680" s="4">
        <v>77.969131469726563</v>
      </c>
      <c r="AA680" s="4">
        <v>3.3776000142097473E-2</v>
      </c>
      <c r="AB680" s="4">
        <v>0.29794299602508539</v>
      </c>
      <c r="AC680" s="4">
        <v>10.154549598693849</v>
      </c>
      <c r="AD680" s="4">
        <v>1.1857479810714719</v>
      </c>
      <c r="AE680" s="4">
        <v>2.2760739326477051</v>
      </c>
      <c r="AF680" s="4">
        <v>1.202999986708164E-2</v>
      </c>
      <c r="AG680" s="4">
        <v>0.24481600522995001</v>
      </c>
      <c r="AH680" s="4">
        <v>1.8520000157877801E-3</v>
      </c>
      <c r="AI680" s="4">
        <v>1.6021000221371651E-2</v>
      </c>
      <c r="AJ680" s="4">
        <v>0.16203199326992029</v>
      </c>
      <c r="AK680" s="4">
        <v>2.7267999947071079E-2</v>
      </c>
      <c r="AL680" s="4">
        <v>1.8016999587416649E-2</v>
      </c>
      <c r="AM680" s="4">
        <v>7.2439998388290405E-2</v>
      </c>
      <c r="AN680" s="4">
        <v>1.151231050491333</v>
      </c>
      <c r="AO680" s="4">
        <v>4.8980999737977982E-2</v>
      </c>
      <c r="AP680" s="4">
        <v>8.3117999136447906E-2</v>
      </c>
      <c r="AQ680" s="4">
        <v>81.765289306640625</v>
      </c>
      <c r="AR680" s="4">
        <v>0.95938897132873535</v>
      </c>
      <c r="AS680" s="4">
        <v>0.31377598643302917</v>
      </c>
      <c r="AT680" s="4">
        <v>1.090736985206604</v>
      </c>
      <c r="AU680" s="4">
        <v>52.812187194824219</v>
      </c>
      <c r="AV680" s="4">
        <v>4.2079048156738281</v>
      </c>
      <c r="AW680" s="9">
        <v>0.19245199859142301</v>
      </c>
    </row>
    <row r="681" spans="1:49" x14ac:dyDescent="0.25">
      <c r="A681" s="3">
        <v>43727</v>
      </c>
      <c r="B681" s="4">
        <v>5.2503999322652817E-2</v>
      </c>
      <c r="C681" s="4">
        <v>0.91402000188827515</v>
      </c>
      <c r="D681" s="4">
        <v>0.19614499807357791</v>
      </c>
      <c r="E681" s="4">
        <v>323.70281982421881</v>
      </c>
      <c r="F681" s="4">
        <v>21.61460113525391</v>
      </c>
      <c r="G681" s="4">
        <v>10266.4150390625</v>
      </c>
      <c r="H681" s="4">
        <v>10.96799373626709</v>
      </c>
      <c r="I681" s="4">
        <v>4.3937999755144119E-2</v>
      </c>
      <c r="J681" s="4">
        <v>100.47669982910161</v>
      </c>
      <c r="K681" s="4">
        <v>23.47158050537109</v>
      </c>
      <c r="L681" s="4">
        <v>8.2949995994567871E-3</v>
      </c>
      <c r="M681" s="4">
        <v>2.7089999057352539E-3</v>
      </c>
      <c r="N681" s="4">
        <v>7.1075998246669769E-2</v>
      </c>
      <c r="O681" s="4">
        <v>3.980761051177979</v>
      </c>
      <c r="P681" s="4">
        <v>0.81886100769042969</v>
      </c>
      <c r="Q681" s="4">
        <v>6.2300739288330078</v>
      </c>
      <c r="R681" s="4">
        <v>221.2808532714844</v>
      </c>
      <c r="S681" s="4">
        <v>6.1889000236988068E-2</v>
      </c>
      <c r="T681" s="4">
        <v>17.6525993347168</v>
      </c>
      <c r="U681" s="4">
        <v>0.21176199615001681</v>
      </c>
      <c r="V681" s="4">
        <v>1.5642620325088501</v>
      </c>
      <c r="W681" s="4">
        <v>1.875869989395142</v>
      </c>
      <c r="X681" s="4">
        <v>3.803199902176857E-2</v>
      </c>
      <c r="Y681" s="4">
        <v>0.99335098266601563</v>
      </c>
      <c r="Z681" s="4">
        <v>77.059623718261719</v>
      </c>
      <c r="AA681" s="4">
        <v>3.3110000193119049E-2</v>
      </c>
      <c r="AB681" s="4">
        <v>0.2981019914150238</v>
      </c>
      <c r="AC681" s="4">
        <v>9.7443475723266602</v>
      </c>
      <c r="AD681" s="4">
        <v>1.142804026603699</v>
      </c>
      <c r="AE681" s="4">
        <v>2.212878942489624</v>
      </c>
      <c r="AF681" s="4">
        <v>1.1915000155568119E-2</v>
      </c>
      <c r="AG681" s="4">
        <v>0.24522300064563751</v>
      </c>
      <c r="AH681" s="4">
        <v>1.872999942861497E-3</v>
      </c>
      <c r="AI681" s="4">
        <v>1.5673000365495678E-2</v>
      </c>
      <c r="AJ681" s="4">
        <v>0.15668800473213201</v>
      </c>
      <c r="AK681" s="4">
        <v>2.668599970638752E-2</v>
      </c>
      <c r="AL681" s="4">
        <v>1.7650999128818508E-2</v>
      </c>
      <c r="AM681" s="4">
        <v>6.9504998624324799E-2</v>
      </c>
      <c r="AN681" s="4">
        <v>1.077193021774292</v>
      </c>
      <c r="AO681" s="4">
        <v>4.7533001750707633E-2</v>
      </c>
      <c r="AP681" s="4">
        <v>8.1386998295783997E-2</v>
      </c>
      <c r="AQ681" s="4">
        <v>76.026260375976563</v>
      </c>
      <c r="AR681" s="4">
        <v>0.94558501243591309</v>
      </c>
      <c r="AS681" s="4">
        <v>0.30244100093841553</v>
      </c>
      <c r="AT681" s="4">
        <v>1.1017129421234131</v>
      </c>
      <c r="AU681" s="4">
        <v>51.542343139648438</v>
      </c>
      <c r="AV681" s="4">
        <v>4.1025419235229492</v>
      </c>
      <c r="AW681" s="9">
        <v>0.22609500586986539</v>
      </c>
    </row>
    <row r="682" spans="1:49" x14ac:dyDescent="0.25">
      <c r="A682" s="3">
        <v>43728</v>
      </c>
      <c r="B682" s="4">
        <v>5.2340000867843628E-2</v>
      </c>
      <c r="C682" s="4">
        <v>0.90549397468566895</v>
      </c>
      <c r="D682" s="4">
        <v>0.21113300323486331</v>
      </c>
      <c r="E682" s="4">
        <v>315.36776733398438</v>
      </c>
      <c r="F682" s="4">
        <v>21.3714714050293</v>
      </c>
      <c r="G682" s="4">
        <v>10181.6416015625</v>
      </c>
      <c r="H682" s="4">
        <v>10.9921989440918</v>
      </c>
      <c r="I682" s="4">
        <v>4.5430000871419907E-2</v>
      </c>
      <c r="J682" s="4">
        <v>96.997413635253906</v>
      </c>
      <c r="K682" s="4">
        <v>23.13151931762695</v>
      </c>
      <c r="L682" s="4">
        <v>8.1320004537701607E-3</v>
      </c>
      <c r="M682" s="4">
        <v>2.6720000896602869E-3</v>
      </c>
      <c r="N682" s="4">
        <v>7.1837000548839569E-2</v>
      </c>
      <c r="O682" s="4">
        <v>4.0091629028320313</v>
      </c>
      <c r="P682" s="4">
        <v>0.72459197044372559</v>
      </c>
      <c r="Q682" s="4">
        <v>6.1667580604553223</v>
      </c>
      <c r="R682" s="4">
        <v>218.050048828125</v>
      </c>
      <c r="S682" s="4">
        <v>6.0660000890493393E-2</v>
      </c>
      <c r="T682" s="4">
        <v>17.34128379821777</v>
      </c>
      <c r="U682" s="4">
        <v>0.2088309973478317</v>
      </c>
      <c r="V682" s="4">
        <v>1.531497001647949</v>
      </c>
      <c r="W682" s="4">
        <v>1.827749967575073</v>
      </c>
      <c r="X682" s="4">
        <v>3.6963999271392822E-2</v>
      </c>
      <c r="Y682" s="4">
        <v>1.005296945571899</v>
      </c>
      <c r="Z682" s="4">
        <v>75.149093627929688</v>
      </c>
      <c r="AA682" s="4">
        <v>3.4329000860452652E-2</v>
      </c>
      <c r="AB682" s="4">
        <v>0.31273999810218811</v>
      </c>
      <c r="AC682" s="4">
        <v>9.5502185821533203</v>
      </c>
      <c r="AD682" s="4">
        <v>1.1377249956130979</v>
      </c>
      <c r="AE682" s="4">
        <v>2.1885330677032471</v>
      </c>
      <c r="AF682" s="4">
        <v>1.209199987351894E-2</v>
      </c>
      <c r="AG682" s="4">
        <v>0.24478299915790561</v>
      </c>
      <c r="AH682" s="4">
        <v>1.918000052683055E-3</v>
      </c>
      <c r="AI682" s="4">
        <v>1.541300024837255E-2</v>
      </c>
      <c r="AJ682" s="4">
        <v>0.16164000332355499</v>
      </c>
      <c r="AK682" s="4">
        <v>2.6580000296235081E-2</v>
      </c>
      <c r="AL682" s="4">
        <v>1.739300042390823E-2</v>
      </c>
      <c r="AM682" s="4">
        <v>7.0776000618934631E-2</v>
      </c>
      <c r="AN682" s="4">
        <v>1.048681974411011</v>
      </c>
      <c r="AO682" s="4">
        <v>4.6344000846147537E-2</v>
      </c>
      <c r="AP682" s="4">
        <v>7.3912002146244049E-2</v>
      </c>
      <c r="AQ682" s="4">
        <v>74.006446838378906</v>
      </c>
      <c r="AR682" s="4">
        <v>0.94305402040481567</v>
      </c>
      <c r="AS682" s="4">
        <v>0.29447001218795782</v>
      </c>
      <c r="AT682" s="4">
        <v>1.0618840456008909</v>
      </c>
      <c r="AU682" s="4">
        <v>48.902492523193359</v>
      </c>
      <c r="AV682" s="4">
        <v>4.1177539825439453</v>
      </c>
      <c r="AW682" s="9">
        <v>0.23363399505615229</v>
      </c>
    </row>
    <row r="683" spans="1:49" x14ac:dyDescent="0.25">
      <c r="A683" s="3">
        <v>43729</v>
      </c>
      <c r="B683" s="4">
        <v>5.192200094461441E-2</v>
      </c>
      <c r="C683" s="4">
        <v>0.88741797208786011</v>
      </c>
      <c r="D683" s="4">
        <v>0.2063580006361008</v>
      </c>
      <c r="E683" s="4">
        <v>312.47735595703119</v>
      </c>
      <c r="F683" s="4">
        <v>21.082180023193359</v>
      </c>
      <c r="G683" s="4">
        <v>10019.716796875</v>
      </c>
      <c r="H683" s="4">
        <v>10.309304237365721</v>
      </c>
      <c r="I683" s="4">
        <v>4.4730000197887421E-2</v>
      </c>
      <c r="J683" s="4">
        <v>93.70654296875</v>
      </c>
      <c r="K683" s="4">
        <v>22.4415168762207</v>
      </c>
      <c r="L683" s="4">
        <v>8.1110000610351563E-3</v>
      </c>
      <c r="M683" s="4">
        <v>2.585999900475144E-3</v>
      </c>
      <c r="N683" s="4">
        <v>7.0398002862930298E-2</v>
      </c>
      <c r="O683" s="4">
        <v>4.0138430595397949</v>
      </c>
      <c r="P683" s="4">
        <v>0.74228799343109131</v>
      </c>
      <c r="Q683" s="4">
        <v>6.1405491828918457</v>
      </c>
      <c r="R683" s="4">
        <v>215.5162048339844</v>
      </c>
      <c r="S683" s="4">
        <v>6.3087999820709229E-2</v>
      </c>
      <c r="T683" s="4">
        <v>17.175884246826168</v>
      </c>
      <c r="U683" s="4">
        <v>0.2069769948720932</v>
      </c>
      <c r="V683" s="4">
        <v>1.5193959474563601</v>
      </c>
      <c r="W683" s="4">
        <v>1.8894050121307371</v>
      </c>
      <c r="X683" s="4">
        <v>3.6598999053239822E-2</v>
      </c>
      <c r="Y683" s="4">
        <v>0.9992859959602356</v>
      </c>
      <c r="Z683" s="4">
        <v>73.516525268554688</v>
      </c>
      <c r="AA683" s="4">
        <v>3.3750999718904502E-2</v>
      </c>
      <c r="AB683" s="4">
        <v>0.29423201084136957</v>
      </c>
      <c r="AC683" s="4">
        <v>9.450587272644043</v>
      </c>
      <c r="AD683" s="4">
        <v>1.1199749708175659</v>
      </c>
      <c r="AE683" s="4">
        <v>2.1475310325622559</v>
      </c>
      <c r="AF683" s="4">
        <v>1.229500025510788E-2</v>
      </c>
      <c r="AG683" s="4">
        <v>0.23639500141143799</v>
      </c>
      <c r="AH683" s="4">
        <v>1.873999950475991E-3</v>
      </c>
      <c r="AI683" s="4">
        <v>1.538699958473444E-2</v>
      </c>
      <c r="AJ683" s="4">
        <v>0.16229599714279169</v>
      </c>
      <c r="AK683" s="4">
        <v>2.682499960064888E-2</v>
      </c>
      <c r="AL683" s="4">
        <v>1.8226999789476391E-2</v>
      </c>
      <c r="AM683" s="4">
        <v>7.0148997008800507E-2</v>
      </c>
      <c r="AN683" s="4">
        <v>1.029170036315918</v>
      </c>
      <c r="AO683" s="4">
        <v>4.5612998306751251E-2</v>
      </c>
      <c r="AP683" s="4">
        <v>7.1119002997875214E-2</v>
      </c>
      <c r="AQ683" s="4">
        <v>72.826889038085938</v>
      </c>
      <c r="AR683" s="4">
        <v>0.92524802684783936</v>
      </c>
      <c r="AS683" s="4">
        <v>0.28944298624992371</v>
      </c>
      <c r="AT683" s="4">
        <v>1.0723810195922849</v>
      </c>
      <c r="AU683" s="4">
        <v>47.903915405273438</v>
      </c>
      <c r="AV683" s="4">
        <v>4.0411701202392578</v>
      </c>
      <c r="AW683" s="9">
        <v>0.24626199901103971</v>
      </c>
    </row>
    <row r="684" spans="1:49" x14ac:dyDescent="0.25">
      <c r="A684" s="3">
        <v>43730</v>
      </c>
      <c r="B684" s="4">
        <v>4.9111001193523407E-2</v>
      </c>
      <c r="C684" s="4">
        <v>0.91445600986480713</v>
      </c>
      <c r="D684" s="4">
        <v>0.19199199974536901</v>
      </c>
      <c r="E684" s="4">
        <v>308.30191040039063</v>
      </c>
      <c r="F684" s="4">
        <v>20.525558471679691</v>
      </c>
      <c r="G684" s="4">
        <v>10070.392578125</v>
      </c>
      <c r="H684" s="4">
        <v>10.150748252868651</v>
      </c>
      <c r="I684" s="4">
        <v>4.6668000519275672E-2</v>
      </c>
      <c r="J684" s="4">
        <v>91.755584716796875</v>
      </c>
      <c r="K684" s="4">
        <v>22.23703765869141</v>
      </c>
      <c r="L684" s="4">
        <v>7.8140003606677055E-3</v>
      </c>
      <c r="M684" s="4">
        <v>2.591999946162105E-3</v>
      </c>
      <c r="N684" s="4">
        <v>6.8237997591495514E-2</v>
      </c>
      <c r="O684" s="4">
        <v>3.833081960678101</v>
      </c>
      <c r="P684" s="4">
        <v>0.79167002439498901</v>
      </c>
      <c r="Q684" s="4">
        <v>6.0277252197265616</v>
      </c>
      <c r="R684" s="4">
        <v>211.5453796386719</v>
      </c>
      <c r="S684" s="4">
        <v>6.0607999563217163E-2</v>
      </c>
      <c r="T684" s="4">
        <v>16.647199630737301</v>
      </c>
      <c r="U684" s="4">
        <v>0.20113199949264529</v>
      </c>
      <c r="V684" s="4">
        <v>1.512997984886169</v>
      </c>
      <c r="W684" s="4">
        <v>1.821400046348572</v>
      </c>
      <c r="X684" s="4">
        <v>3.6308001726865768E-2</v>
      </c>
      <c r="Y684" s="4">
        <v>0.95654302835464478</v>
      </c>
      <c r="Z684" s="4">
        <v>72.616119384765625</v>
      </c>
      <c r="AA684" s="4">
        <v>3.2618999481201172E-2</v>
      </c>
      <c r="AB684" s="4">
        <v>0.27936500310897833</v>
      </c>
      <c r="AC684" s="4">
        <v>9.1242818832397461</v>
      </c>
      <c r="AD684" s="4">
        <v>1.075271010398865</v>
      </c>
      <c r="AE684" s="4">
        <v>2.1011240482330318</v>
      </c>
      <c r="AF684" s="4">
        <v>1.260199956595898E-2</v>
      </c>
      <c r="AG684" s="4">
        <v>0.2244170010089874</v>
      </c>
      <c r="AH684" s="4">
        <v>1.9839999731630091E-3</v>
      </c>
      <c r="AI684" s="4">
        <v>1.530699990689754E-2</v>
      </c>
      <c r="AJ684" s="4">
        <v>0.15593600273132319</v>
      </c>
      <c r="AK684" s="4">
        <v>2.624900080263615E-2</v>
      </c>
      <c r="AL684" s="4">
        <v>1.6921000555157661E-2</v>
      </c>
      <c r="AM684" s="4">
        <v>6.9535002112388611E-2</v>
      </c>
      <c r="AN684" s="4">
        <v>1.09778904914856</v>
      </c>
      <c r="AO684" s="4">
        <v>4.4284000992774963E-2</v>
      </c>
      <c r="AP684" s="4">
        <v>6.892000138759613E-2</v>
      </c>
      <c r="AQ684" s="4">
        <v>73.188583374023438</v>
      </c>
      <c r="AR684" s="4">
        <v>0.90261000394821167</v>
      </c>
      <c r="AS684" s="4">
        <v>0.27893099188804632</v>
      </c>
      <c r="AT684" s="4">
        <v>1.055263996124268</v>
      </c>
      <c r="AU684" s="4">
        <v>46.271202087402337</v>
      </c>
      <c r="AV684" s="4">
        <v>4.060819149017334</v>
      </c>
      <c r="AW684" s="9">
        <v>0.23836199939250949</v>
      </c>
    </row>
    <row r="685" spans="1:49" x14ac:dyDescent="0.25">
      <c r="A685" s="3">
        <v>43731</v>
      </c>
      <c r="B685" s="4">
        <v>4.6264000236988068E-2</v>
      </c>
      <c r="C685" s="4">
        <v>0.87237602472305298</v>
      </c>
      <c r="D685" s="4">
        <v>0.18714900314807889</v>
      </c>
      <c r="E685" s="4">
        <v>293.06536865234381</v>
      </c>
      <c r="F685" s="4">
        <v>19.485477447509769</v>
      </c>
      <c r="G685" s="4">
        <v>9729.32421875</v>
      </c>
      <c r="H685" s="4">
        <v>9.6960678100585938</v>
      </c>
      <c r="I685" s="4">
        <v>4.2059000581502907E-2</v>
      </c>
      <c r="J685" s="4">
        <v>87.392448425292969</v>
      </c>
      <c r="K685" s="4">
        <v>20.674728393554691</v>
      </c>
      <c r="L685" s="4">
        <v>7.5869997963309288E-3</v>
      </c>
      <c r="M685" s="4">
        <v>2.486000070348382E-3</v>
      </c>
      <c r="N685" s="4">
        <v>6.6767998039722443E-2</v>
      </c>
      <c r="O685" s="4">
        <v>3.6970000267028809</v>
      </c>
      <c r="P685" s="4">
        <v>0.61064702272415161</v>
      </c>
      <c r="Q685" s="4">
        <v>5.8403410911560059</v>
      </c>
      <c r="R685" s="4">
        <v>201.92131042480469</v>
      </c>
      <c r="S685" s="4">
        <v>5.7340998202562332E-2</v>
      </c>
      <c r="T685" s="4">
        <v>16.619804382324219</v>
      </c>
      <c r="U685" s="4">
        <v>0.19348099827766421</v>
      </c>
      <c r="V685" s="4">
        <v>1.454547047615051</v>
      </c>
      <c r="W685" s="4">
        <v>1.8073470592498779</v>
      </c>
      <c r="X685" s="4">
        <v>3.6196999251842499E-2</v>
      </c>
      <c r="Y685" s="4">
        <v>0.93118101358413696</v>
      </c>
      <c r="Z685" s="4">
        <v>66.851890563964844</v>
      </c>
      <c r="AA685" s="4">
        <v>3.077399916946888E-2</v>
      </c>
      <c r="AB685" s="4">
        <v>0.27871799468994141</v>
      </c>
      <c r="AC685" s="4">
        <v>8.6584873199462891</v>
      </c>
      <c r="AD685" s="4">
        <v>1.0178209543228149</v>
      </c>
      <c r="AE685" s="4">
        <v>1.967214941978455</v>
      </c>
      <c r="AF685" s="4">
        <v>1.142999995499849E-2</v>
      </c>
      <c r="AG685" s="4">
        <v>0.20668299496173859</v>
      </c>
      <c r="AH685" s="4">
        <v>1.89199997112155E-3</v>
      </c>
      <c r="AI685" s="4">
        <v>1.4550000429153441E-2</v>
      </c>
      <c r="AJ685" s="4">
        <v>0.14287300407886511</v>
      </c>
      <c r="AK685" s="4">
        <v>2.3292999714612961E-2</v>
      </c>
      <c r="AL685" s="4">
        <v>1.6080999746918678E-2</v>
      </c>
      <c r="AM685" s="4">
        <v>6.712699681520462E-2</v>
      </c>
      <c r="AN685" s="4">
        <v>1.0058460235595701</v>
      </c>
      <c r="AO685" s="4">
        <v>4.4137999415397637E-2</v>
      </c>
      <c r="AP685" s="4">
        <v>6.2547996640205383E-2</v>
      </c>
      <c r="AQ685" s="4">
        <v>68.719917297363281</v>
      </c>
      <c r="AR685" s="4">
        <v>0.87999099493026733</v>
      </c>
      <c r="AS685" s="4">
        <v>0.26867499947547913</v>
      </c>
      <c r="AT685" s="4">
        <v>1.0541069507598879</v>
      </c>
      <c r="AU685" s="4">
        <v>44.345493316650391</v>
      </c>
      <c r="AV685" s="4">
        <v>4.0860090255737296</v>
      </c>
      <c r="AW685" s="9">
        <v>0.20976899564266199</v>
      </c>
    </row>
    <row r="686" spans="1:49" x14ac:dyDescent="0.25">
      <c r="A686" s="3">
        <v>43732</v>
      </c>
      <c r="B686" s="4">
        <v>3.7572998553514481E-2</v>
      </c>
      <c r="C686" s="4">
        <v>0.76838898658752441</v>
      </c>
      <c r="D686" s="4">
        <v>0.1573060005903244</v>
      </c>
      <c r="E686" s="4">
        <v>222.3507385253906</v>
      </c>
      <c r="F686" s="4">
        <v>16.067689895629879</v>
      </c>
      <c r="G686" s="4">
        <v>8620.56640625</v>
      </c>
      <c r="H686" s="4">
        <v>7.8546290397644043</v>
      </c>
      <c r="I686" s="4">
        <v>3.4956000745296478E-2</v>
      </c>
      <c r="J686" s="4">
        <v>72.897964477539063</v>
      </c>
      <c r="K686" s="4">
        <v>17.842893600463871</v>
      </c>
      <c r="L686" s="4">
        <v>6.5170000307261944E-3</v>
      </c>
      <c r="M686" s="4">
        <v>2.2279999684542422E-3</v>
      </c>
      <c r="N686" s="4">
        <v>5.5465001612901688E-2</v>
      </c>
      <c r="O686" s="4">
        <v>2.8258199691772461</v>
      </c>
      <c r="P686" s="4">
        <v>0.73887097835540771</v>
      </c>
      <c r="Q686" s="4">
        <v>4.6421217918395996</v>
      </c>
      <c r="R686" s="4">
        <v>168.11073303222659</v>
      </c>
      <c r="S686" s="4">
        <v>4.6693999320268631E-2</v>
      </c>
      <c r="T686" s="4">
        <v>14.6319465637207</v>
      </c>
      <c r="U686" s="4">
        <v>0.17314800620079041</v>
      </c>
      <c r="V686" s="4">
        <v>1.1188579797744751</v>
      </c>
      <c r="W686" s="4">
        <v>1.7358089685440059</v>
      </c>
      <c r="X686" s="4">
        <v>3.1800001859664917E-2</v>
      </c>
      <c r="Y686" s="4">
        <v>0.85744500160217285</v>
      </c>
      <c r="Z686" s="4">
        <v>55.823638916015618</v>
      </c>
      <c r="AA686" s="4">
        <v>2.6716999709606171E-2</v>
      </c>
      <c r="AB686" s="4">
        <v>0.25499299168586731</v>
      </c>
      <c r="AC686" s="4">
        <v>7.3214740753173828</v>
      </c>
      <c r="AD686" s="4">
        <v>0.79507601261138916</v>
      </c>
      <c r="AE686" s="4">
        <v>1.5607730150222781</v>
      </c>
      <c r="AF686" s="4">
        <v>9.1439997777342796E-3</v>
      </c>
      <c r="AG686" s="4">
        <v>0.18097500503063199</v>
      </c>
      <c r="AH686" s="4">
        <v>1.551000052131712E-3</v>
      </c>
      <c r="AI686" s="4">
        <v>1.2183999642729759E-2</v>
      </c>
      <c r="AJ686" s="4">
        <v>0.1202519983053207</v>
      </c>
      <c r="AK686" s="4">
        <v>2.1124999970197681E-2</v>
      </c>
      <c r="AL686" s="4">
        <v>1.2794000096619129E-2</v>
      </c>
      <c r="AM686" s="4">
        <v>5.4425999522209167E-2</v>
      </c>
      <c r="AN686" s="4">
        <v>0.83981698751449585</v>
      </c>
      <c r="AO686" s="4">
        <v>3.9524998515844352E-2</v>
      </c>
      <c r="AP686" s="4">
        <v>5.4503999650478363E-2</v>
      </c>
      <c r="AQ686" s="4">
        <v>59.216564178466797</v>
      </c>
      <c r="AR686" s="4">
        <v>0.75247901678085327</v>
      </c>
      <c r="AS686" s="4">
        <v>0.23522600531578061</v>
      </c>
      <c r="AT686" s="4">
        <v>0.8926360011100769</v>
      </c>
      <c r="AU686" s="4">
        <v>36.191322326660163</v>
      </c>
      <c r="AV686" s="4">
        <v>3.8242449760437012</v>
      </c>
      <c r="AW686" s="9">
        <v>0.19269800186157229</v>
      </c>
    </row>
    <row r="687" spans="1:49" x14ac:dyDescent="0.25">
      <c r="A687" s="3">
        <v>43733</v>
      </c>
      <c r="B687" s="4">
        <v>3.9395999163389213E-2</v>
      </c>
      <c r="C687" s="4">
        <v>0.6885409951210022</v>
      </c>
      <c r="D687" s="4">
        <v>0.16174699366092679</v>
      </c>
      <c r="E687" s="4">
        <v>229.41316223144531</v>
      </c>
      <c r="F687" s="4">
        <v>16.25837326049805</v>
      </c>
      <c r="G687" s="4">
        <v>8486.9931640625</v>
      </c>
      <c r="H687" s="4">
        <v>7.8513259887695313</v>
      </c>
      <c r="I687" s="4">
        <v>3.6809999495744712E-2</v>
      </c>
      <c r="J687" s="4">
        <v>73.089347839355469</v>
      </c>
      <c r="K687" s="4">
        <v>17.356008529663089</v>
      </c>
      <c r="L687" s="4">
        <v>7.091000210493803E-3</v>
      </c>
      <c r="M687" s="4">
        <v>2.1969999652355909E-3</v>
      </c>
      <c r="N687" s="4">
        <v>5.6412998586893082E-2</v>
      </c>
      <c r="O687" s="4">
        <v>2.911405086517334</v>
      </c>
      <c r="P687" s="4">
        <v>0.68210101127624512</v>
      </c>
      <c r="Q687" s="4">
        <v>4.8363370895385742</v>
      </c>
      <c r="R687" s="4">
        <v>170.8927001953125</v>
      </c>
      <c r="S687" s="4">
        <v>4.6950999647378922E-2</v>
      </c>
      <c r="T687" s="4">
        <v>14.196078300476071</v>
      </c>
      <c r="U687" s="4">
        <v>0.1689780056476593</v>
      </c>
      <c r="V687" s="4">
        <v>1.185976982116699</v>
      </c>
      <c r="W687" s="4">
        <v>1.7601890563964839</v>
      </c>
      <c r="X687" s="4">
        <v>3.3511001616716378E-2</v>
      </c>
      <c r="Y687" s="4">
        <v>0.89569497108459473</v>
      </c>
      <c r="Z687" s="4">
        <v>57.658008575439453</v>
      </c>
      <c r="AA687" s="4">
        <v>2.742400020360947E-2</v>
      </c>
      <c r="AB687" s="4">
        <v>0.26234400272369379</v>
      </c>
      <c r="AC687" s="4">
        <v>7.5007572174072266</v>
      </c>
      <c r="AD687" s="4">
        <v>0.82078897953033447</v>
      </c>
      <c r="AE687" s="4">
        <v>1.6478840112686159</v>
      </c>
      <c r="AF687" s="4">
        <v>9.5469998195767403E-3</v>
      </c>
      <c r="AG687" s="4">
        <v>0.192892000079155</v>
      </c>
      <c r="AH687" s="4">
        <v>1.5630000270903111E-3</v>
      </c>
      <c r="AI687" s="4">
        <v>1.245599985122681E-2</v>
      </c>
      <c r="AJ687" s="4">
        <v>0.1238769963383675</v>
      </c>
      <c r="AK687" s="4">
        <v>2.182300016283989E-2</v>
      </c>
      <c r="AL687" s="4">
        <v>1.325200032442808E-2</v>
      </c>
      <c r="AM687" s="4">
        <v>5.3743999451398849E-2</v>
      </c>
      <c r="AN687" s="4">
        <v>0.86341899633407593</v>
      </c>
      <c r="AO687" s="4">
        <v>4.0817998349666602E-2</v>
      </c>
      <c r="AP687" s="4">
        <v>5.7018999010324478E-2</v>
      </c>
      <c r="AQ687" s="4">
        <v>59.864143371582031</v>
      </c>
      <c r="AR687" s="4">
        <v>0.75891697406768799</v>
      </c>
      <c r="AS687" s="4">
        <v>0.2464410066604614</v>
      </c>
      <c r="AT687" s="4">
        <v>0.85497701168060303</v>
      </c>
      <c r="AU687" s="4">
        <v>38.181896209716797</v>
      </c>
      <c r="AV687" s="4">
        <v>3.6433489322662349</v>
      </c>
      <c r="AW687" s="9">
        <v>0.21240200102329251</v>
      </c>
    </row>
    <row r="688" spans="1:49" x14ac:dyDescent="0.25">
      <c r="A688" s="3">
        <v>43734</v>
      </c>
      <c r="B688" s="4">
        <v>3.8228999823331833E-2</v>
      </c>
      <c r="C688" s="4">
        <v>0.70629698038101196</v>
      </c>
      <c r="D688" s="4">
        <v>0.15295800566673279</v>
      </c>
      <c r="E688" s="4">
        <v>216.20069885253909</v>
      </c>
      <c r="F688" s="4">
        <v>15.45980834960938</v>
      </c>
      <c r="G688" s="4">
        <v>8118.9677734375</v>
      </c>
      <c r="H688" s="4">
        <v>7.6437678337097168</v>
      </c>
      <c r="I688" s="4">
        <v>3.5867001861333847E-2</v>
      </c>
      <c r="J688" s="4">
        <v>69.190330505371094</v>
      </c>
      <c r="K688" s="4">
        <v>16.851970672607418</v>
      </c>
      <c r="L688" s="4">
        <v>7.4530001729726791E-3</v>
      </c>
      <c r="M688" s="4">
        <v>2.1550001110881571E-3</v>
      </c>
      <c r="N688" s="4">
        <v>5.2595999091863632E-2</v>
      </c>
      <c r="O688" s="4">
        <v>2.8169019222259521</v>
      </c>
      <c r="P688" s="4">
        <v>0.95370900630950928</v>
      </c>
      <c r="Q688" s="4">
        <v>4.7080230712890616</v>
      </c>
      <c r="R688" s="4">
        <v>166.72712707519531</v>
      </c>
      <c r="S688" s="4">
        <v>4.4948000460863113E-2</v>
      </c>
      <c r="T688" s="4">
        <v>13.95359516143799</v>
      </c>
      <c r="U688" s="4">
        <v>0.1606840044260025</v>
      </c>
      <c r="V688" s="4">
        <v>1.1083060503005979</v>
      </c>
      <c r="W688" s="4">
        <v>1.6589759588241579</v>
      </c>
      <c r="X688" s="4">
        <v>3.4570999443531043E-2</v>
      </c>
      <c r="Y688" s="4">
        <v>0.83730101585388184</v>
      </c>
      <c r="Z688" s="4">
        <v>55.540618896484382</v>
      </c>
      <c r="AA688" s="4">
        <v>2.7075000107288361E-2</v>
      </c>
      <c r="AB688" s="4">
        <v>0.26817300915718079</v>
      </c>
      <c r="AC688" s="4">
        <v>7.1796350479125977</v>
      </c>
      <c r="AD688" s="4">
        <v>0.80639702081680298</v>
      </c>
      <c r="AE688" s="4">
        <v>1.609140992164612</v>
      </c>
      <c r="AF688" s="4">
        <v>9.1009996831417084E-3</v>
      </c>
      <c r="AG688" s="4">
        <v>0.19705499708652499</v>
      </c>
      <c r="AH688" s="4">
        <v>1.4809999847784641E-3</v>
      </c>
      <c r="AI688" s="4">
        <v>1.2165999971330169E-2</v>
      </c>
      <c r="AJ688" s="4">
        <v>0.1207809969782829</v>
      </c>
      <c r="AK688" s="4">
        <v>2.0812999457120899E-2</v>
      </c>
      <c r="AL688" s="4">
        <v>1.288400031626225E-2</v>
      </c>
      <c r="AM688" s="4">
        <v>5.0712998956441879E-2</v>
      </c>
      <c r="AN688" s="4">
        <v>0.83284300565719604</v>
      </c>
      <c r="AO688" s="4">
        <v>4.2543999850749969E-2</v>
      </c>
      <c r="AP688" s="4">
        <v>5.8506999164819717E-2</v>
      </c>
      <c r="AQ688" s="4">
        <v>57.574058532714837</v>
      </c>
      <c r="AR688" s="4">
        <v>0.75783300399780273</v>
      </c>
      <c r="AS688" s="4">
        <v>0.24378399550914759</v>
      </c>
      <c r="AT688" s="4">
        <v>0.8513529896736145</v>
      </c>
      <c r="AU688" s="4">
        <v>35.183666229248047</v>
      </c>
      <c r="AV688" s="4">
        <v>3.3371820449829102</v>
      </c>
      <c r="AW688" s="9">
        <v>0.22007900476455691</v>
      </c>
    </row>
    <row r="689" spans="1:49" x14ac:dyDescent="0.25">
      <c r="A689" s="3">
        <v>43735</v>
      </c>
      <c r="B689" s="4">
        <v>3.9531998336315162E-2</v>
      </c>
      <c r="C689" s="4">
        <v>0.73760002851486206</v>
      </c>
      <c r="D689" s="4">
        <v>0.16866900026798251</v>
      </c>
      <c r="E689" s="4">
        <v>222.55860900878909</v>
      </c>
      <c r="F689" s="4">
        <v>15.790263175964361</v>
      </c>
      <c r="G689" s="4">
        <v>8251.845703125</v>
      </c>
      <c r="H689" s="4">
        <v>7.7011442184448242</v>
      </c>
      <c r="I689" s="4">
        <v>3.696800023317337E-2</v>
      </c>
      <c r="J689" s="4">
        <v>71.9716796875</v>
      </c>
      <c r="K689" s="4">
        <v>17.551029205322269</v>
      </c>
      <c r="L689" s="4">
        <v>7.734999991953373E-3</v>
      </c>
      <c r="M689" s="4">
        <v>2.2209999151527882E-3</v>
      </c>
      <c r="N689" s="4">
        <v>5.4503001272678382E-2</v>
      </c>
      <c r="O689" s="4">
        <v>2.858382940292358</v>
      </c>
      <c r="P689" s="4">
        <v>0.74489498138427734</v>
      </c>
      <c r="Q689" s="4">
        <v>4.7024579048156738</v>
      </c>
      <c r="R689" s="4">
        <v>174.71099853515619</v>
      </c>
      <c r="S689" s="4">
        <v>4.7437001019716263E-2</v>
      </c>
      <c r="T689" s="4">
        <v>14.354283332824711</v>
      </c>
      <c r="U689" s="4">
        <v>0.17902299761772161</v>
      </c>
      <c r="V689" s="4">
        <v>1.106627941131592</v>
      </c>
      <c r="W689" s="4">
        <v>1.6701610088348391</v>
      </c>
      <c r="X689" s="4">
        <v>3.470500186085701E-2</v>
      </c>
      <c r="Y689" s="4">
        <v>0.85584700107574463</v>
      </c>
      <c r="Z689" s="4">
        <v>56.360847473144531</v>
      </c>
      <c r="AA689" s="4">
        <v>2.779700048267841E-2</v>
      </c>
      <c r="AB689" s="4">
        <v>0.26641300320625311</v>
      </c>
      <c r="AC689" s="4">
        <v>7.3870129585266113</v>
      </c>
      <c r="AD689" s="4">
        <v>0.82692801952362061</v>
      </c>
      <c r="AE689" s="4">
        <v>1.6366380453109739</v>
      </c>
      <c r="AF689" s="4">
        <v>9.76600032299757E-3</v>
      </c>
      <c r="AG689" s="4">
        <v>0.20012499392032621</v>
      </c>
      <c r="AH689" s="4">
        <v>1.500000013038516E-3</v>
      </c>
      <c r="AI689" s="4">
        <v>1.2416999787092211E-2</v>
      </c>
      <c r="AJ689" s="4">
        <v>0.1223549991846085</v>
      </c>
      <c r="AK689" s="4">
        <v>2.237099967896938E-2</v>
      </c>
      <c r="AL689" s="4">
        <v>1.3771999627351761E-2</v>
      </c>
      <c r="AM689" s="4">
        <v>5.2344001829624183E-2</v>
      </c>
      <c r="AN689" s="4">
        <v>0.85434097051620483</v>
      </c>
      <c r="AO689" s="4">
        <v>4.1861001402139657E-2</v>
      </c>
      <c r="AP689" s="4">
        <v>5.9900000691413879E-2</v>
      </c>
      <c r="AQ689" s="4">
        <v>58.041927337646477</v>
      </c>
      <c r="AR689" s="4">
        <v>0.74244397878646851</v>
      </c>
      <c r="AS689" s="4">
        <v>0.24402099847793579</v>
      </c>
      <c r="AT689" s="4">
        <v>0.8954089879989624</v>
      </c>
      <c r="AU689" s="4">
        <v>37.799823760986328</v>
      </c>
      <c r="AV689" s="4">
        <v>3.5046200752258301</v>
      </c>
      <c r="AW689" s="9">
        <v>0.21570500731468201</v>
      </c>
    </row>
    <row r="690" spans="1:49" x14ac:dyDescent="0.25">
      <c r="A690" s="3">
        <v>43736</v>
      </c>
      <c r="B690" s="4">
        <v>3.8826998323202133E-2</v>
      </c>
      <c r="C690" s="4">
        <v>0.73576700687408447</v>
      </c>
      <c r="D690" s="4">
        <v>0.1653130054473877</v>
      </c>
      <c r="E690" s="4">
        <v>228.8345031738281</v>
      </c>
      <c r="F690" s="4">
        <v>15.851419448852541</v>
      </c>
      <c r="G690" s="4">
        <v>8245.9150390625</v>
      </c>
      <c r="H690" s="4">
        <v>7.7263340950012207</v>
      </c>
      <c r="I690" s="4">
        <v>3.7089001387357712E-2</v>
      </c>
      <c r="J690" s="4">
        <v>71.852134704589844</v>
      </c>
      <c r="K690" s="4">
        <v>18.016946792602539</v>
      </c>
      <c r="L690" s="4">
        <v>7.7060000039637089E-3</v>
      </c>
      <c r="M690" s="4">
        <v>2.234000014141202E-3</v>
      </c>
      <c r="N690" s="4">
        <v>5.6896001100540161E-2</v>
      </c>
      <c r="O690" s="4">
        <v>2.855247974395752</v>
      </c>
      <c r="P690" s="4">
        <v>0.55305302143096924</v>
      </c>
      <c r="Q690" s="4">
        <v>4.6852321624755859</v>
      </c>
      <c r="R690" s="4">
        <v>174.57289123535159</v>
      </c>
      <c r="S690" s="4">
        <v>4.7713000327348709E-2</v>
      </c>
      <c r="T690" s="4">
        <v>14.197102546691889</v>
      </c>
      <c r="U690" s="4">
        <v>0.16637000441551211</v>
      </c>
      <c r="V690" s="4">
        <v>1.105200052261353</v>
      </c>
      <c r="W690" s="4">
        <v>1.6873680353164671</v>
      </c>
      <c r="X690" s="4">
        <v>3.4685000777244568E-2</v>
      </c>
      <c r="Y690" s="4">
        <v>0.86011701822280884</v>
      </c>
      <c r="Z690" s="4">
        <v>55.682247161865227</v>
      </c>
      <c r="AA690" s="4">
        <v>2.74679996073246E-2</v>
      </c>
      <c r="AB690" s="4">
        <v>0.26668098568916321</v>
      </c>
      <c r="AC690" s="4">
        <v>7.3749480247497559</v>
      </c>
      <c r="AD690" s="4">
        <v>0.81875401735305786</v>
      </c>
      <c r="AE690" s="4">
        <v>1.661151051521301</v>
      </c>
      <c r="AF690" s="4">
        <v>9.8270000889897346E-3</v>
      </c>
      <c r="AG690" s="4">
        <v>0.2039330005645752</v>
      </c>
      <c r="AH690" s="4">
        <v>1.5679999487474561E-3</v>
      </c>
      <c r="AI690" s="4">
        <v>1.2403000146150591E-2</v>
      </c>
      <c r="AJ690" s="4">
        <v>0.12427499890327449</v>
      </c>
      <c r="AK690" s="4">
        <v>2.5406999513506889E-2</v>
      </c>
      <c r="AL690" s="4">
        <v>1.3685000129044059E-2</v>
      </c>
      <c r="AM690" s="4">
        <v>5.5698998272418983E-2</v>
      </c>
      <c r="AN690" s="4">
        <v>0.85094499588012695</v>
      </c>
      <c r="AO690" s="4">
        <v>4.1662000119686127E-2</v>
      </c>
      <c r="AP690" s="4">
        <v>5.8660000562667847E-2</v>
      </c>
      <c r="AQ690" s="4">
        <v>57.979644775390618</v>
      </c>
      <c r="AR690" s="4">
        <v>0.74368500709533691</v>
      </c>
      <c r="AS690" s="4">
        <v>0.24257099628448489</v>
      </c>
      <c r="AT690" s="4">
        <v>0.89367300271987915</v>
      </c>
      <c r="AU690" s="4">
        <v>40.553916931152337</v>
      </c>
      <c r="AV690" s="4">
        <v>3.5204570293426509</v>
      </c>
      <c r="AW690" s="9">
        <v>0.21198299527168271</v>
      </c>
    </row>
    <row r="691" spans="1:49" x14ac:dyDescent="0.25">
      <c r="A691" s="3">
        <v>43737</v>
      </c>
      <c r="B691" s="4">
        <v>3.74860018491745E-2</v>
      </c>
      <c r="C691" s="4">
        <v>0.7746809720993042</v>
      </c>
      <c r="D691" s="4">
        <v>0.15929800271987921</v>
      </c>
      <c r="E691" s="4">
        <v>220.4302673339844</v>
      </c>
      <c r="F691" s="4">
        <v>15.305100440979</v>
      </c>
      <c r="G691" s="4">
        <v>8104.185546875</v>
      </c>
      <c r="H691" s="4">
        <v>7.4942889213562012</v>
      </c>
      <c r="I691" s="4">
        <v>3.5576000809669488E-2</v>
      </c>
      <c r="J691" s="4">
        <v>69.437522888183594</v>
      </c>
      <c r="K691" s="4">
        <v>17.668697357177731</v>
      </c>
      <c r="L691" s="4">
        <v>7.4700000695884228E-3</v>
      </c>
      <c r="M691" s="4">
        <v>2.2229999303817749E-3</v>
      </c>
      <c r="N691" s="4">
        <v>5.5709999054670327E-2</v>
      </c>
      <c r="O691" s="4">
        <v>2.7965610027313228</v>
      </c>
      <c r="P691" s="4">
        <v>0.63943600654602051</v>
      </c>
      <c r="Q691" s="4">
        <v>4.5779361724853516</v>
      </c>
      <c r="R691" s="4">
        <v>170.50347900390619</v>
      </c>
      <c r="S691" s="4">
        <v>4.6151001006364822E-2</v>
      </c>
      <c r="T691" s="4">
        <v>13.82695484161377</v>
      </c>
      <c r="U691" s="4">
        <v>0.16257600486278531</v>
      </c>
      <c r="V691" s="4">
        <v>1.115069985389709</v>
      </c>
      <c r="W691" s="4">
        <v>1.7172199487686159</v>
      </c>
      <c r="X691" s="4">
        <v>3.2797001302242279E-2</v>
      </c>
      <c r="Y691" s="4">
        <v>0.80555397272109985</v>
      </c>
      <c r="Z691" s="4">
        <v>54.319545745849609</v>
      </c>
      <c r="AA691" s="4">
        <v>2.6985000818967819E-2</v>
      </c>
      <c r="AB691" s="4">
        <v>0.26227098703384399</v>
      </c>
      <c r="AC691" s="4">
        <v>7.1839199066162109</v>
      </c>
      <c r="AD691" s="4">
        <v>0.79789602756500244</v>
      </c>
      <c r="AE691" s="4">
        <v>1.639423012733459</v>
      </c>
      <c r="AF691" s="4">
        <v>9.4440001994371414E-3</v>
      </c>
      <c r="AG691" s="4">
        <v>0.20625500380992889</v>
      </c>
      <c r="AH691" s="4">
        <v>1.5539999585598709E-3</v>
      </c>
      <c r="AI691" s="4">
        <v>1.2176999822258949E-2</v>
      </c>
      <c r="AJ691" s="4">
        <v>0.12088000029325489</v>
      </c>
      <c r="AK691" s="4">
        <v>2.4424999952316281E-2</v>
      </c>
      <c r="AL691" s="4">
        <v>1.340200006961823E-2</v>
      </c>
      <c r="AM691" s="4">
        <v>5.3762998431921012E-2</v>
      </c>
      <c r="AN691" s="4">
        <v>0.82775098085403442</v>
      </c>
      <c r="AO691" s="4">
        <v>4.0095001459121697E-2</v>
      </c>
      <c r="AP691" s="4">
        <v>5.812700092792511E-2</v>
      </c>
      <c r="AQ691" s="4">
        <v>56.164516448974609</v>
      </c>
      <c r="AR691" s="4">
        <v>0.72223800420761108</v>
      </c>
      <c r="AS691" s="4">
        <v>0.2413879930973053</v>
      </c>
      <c r="AT691" s="4">
        <v>0.88790202140808105</v>
      </c>
      <c r="AU691" s="4">
        <v>38.065589904785163</v>
      </c>
      <c r="AV691" s="4">
        <v>3.354011058807373</v>
      </c>
      <c r="AW691" s="9">
        <v>0.20311599969863889</v>
      </c>
    </row>
    <row r="692" spans="1:49" x14ac:dyDescent="0.25">
      <c r="A692" s="3">
        <v>43738</v>
      </c>
      <c r="B692" s="4">
        <v>3.8885001093149192E-2</v>
      </c>
      <c r="C692" s="4">
        <v>0.74648302793502808</v>
      </c>
      <c r="D692" s="4">
        <v>0.17273800075054169</v>
      </c>
      <c r="E692" s="4">
        <v>228.1228942871094</v>
      </c>
      <c r="F692" s="4">
        <v>15.862674713134769</v>
      </c>
      <c r="G692" s="4">
        <v>8293.8681640625</v>
      </c>
      <c r="H692" s="4">
        <v>7.7537751197814941</v>
      </c>
      <c r="I692" s="4">
        <v>3.6552999168634408E-2</v>
      </c>
      <c r="J692" s="4">
        <v>71.088447570800781</v>
      </c>
      <c r="K692" s="4">
        <v>17.453752517700199</v>
      </c>
      <c r="L692" s="4">
        <v>7.6159997843205929E-3</v>
      </c>
      <c r="M692" s="4">
        <v>2.3870000150054689E-3</v>
      </c>
      <c r="N692" s="4">
        <v>5.7167001068592072E-2</v>
      </c>
      <c r="O692" s="4">
        <v>2.9570848941802979</v>
      </c>
      <c r="P692" s="4">
        <v>0.5271419882774353</v>
      </c>
      <c r="Q692" s="4">
        <v>4.7097678184509277</v>
      </c>
      <c r="R692" s="4">
        <v>179.87220764160159</v>
      </c>
      <c r="S692" s="4">
        <v>4.6996001154184341E-2</v>
      </c>
      <c r="T692" s="4">
        <v>14.470845222473139</v>
      </c>
      <c r="U692" s="4">
        <v>0.17666800320148471</v>
      </c>
      <c r="V692" s="4">
        <v>1.115632057189941</v>
      </c>
      <c r="W692" s="4">
        <v>1.763507008552551</v>
      </c>
      <c r="X692" s="4">
        <v>3.2784000039100647E-2</v>
      </c>
      <c r="Y692" s="4">
        <v>0.84821599721908569</v>
      </c>
      <c r="Z692" s="4">
        <v>56.056907653808587</v>
      </c>
      <c r="AA692" s="4">
        <v>2.7171999216079708E-2</v>
      </c>
      <c r="AB692" s="4">
        <v>0.2662310004234314</v>
      </c>
      <c r="AC692" s="4">
        <v>7.6011481285095206</v>
      </c>
      <c r="AD692" s="4">
        <v>0.81939500570297241</v>
      </c>
      <c r="AE692" s="4">
        <v>1.706614017486572</v>
      </c>
      <c r="AF692" s="4">
        <v>1.041200011968613E-2</v>
      </c>
      <c r="AG692" s="4">
        <v>0.21907900273799899</v>
      </c>
      <c r="AH692" s="4">
        <v>1.583999954164028E-3</v>
      </c>
      <c r="AI692" s="4">
        <v>1.267900038510561E-2</v>
      </c>
      <c r="AJ692" s="4">
        <v>0.12401200085878369</v>
      </c>
      <c r="AK692" s="4">
        <v>2.4245999753475189E-2</v>
      </c>
      <c r="AL692" s="4">
        <v>1.4523999765515329E-2</v>
      </c>
      <c r="AM692" s="4">
        <v>5.4804001003503799E-2</v>
      </c>
      <c r="AN692" s="4">
        <v>0.85142999887466431</v>
      </c>
      <c r="AO692" s="4">
        <v>4.079899936914444E-2</v>
      </c>
      <c r="AP692" s="4">
        <v>6.143999844789505E-2</v>
      </c>
      <c r="AQ692" s="4">
        <v>56.816638946533203</v>
      </c>
      <c r="AR692" s="4">
        <v>0.73927801847457886</v>
      </c>
      <c r="AS692" s="4">
        <v>0.25593298673629761</v>
      </c>
      <c r="AT692" s="4">
        <v>0.90353298187255859</v>
      </c>
      <c r="AU692" s="4">
        <v>38.716411590576172</v>
      </c>
      <c r="AV692" s="4">
        <v>3.3938720226287842</v>
      </c>
      <c r="AW692" s="9">
        <v>0.20441299676895139</v>
      </c>
    </row>
    <row r="693" spans="1:49" x14ac:dyDescent="0.25">
      <c r="A693" s="3">
        <v>43739</v>
      </c>
      <c r="B693" s="4">
        <v>3.8506999611854553E-2</v>
      </c>
      <c r="C693" s="4">
        <v>0.77781802415847778</v>
      </c>
      <c r="D693" s="4">
        <v>0.16522300243377691</v>
      </c>
      <c r="E693" s="4">
        <v>224.76190185546881</v>
      </c>
      <c r="F693" s="4">
        <v>15.90321063995361</v>
      </c>
      <c r="G693" s="4">
        <v>8343.2763671875</v>
      </c>
      <c r="H693" s="4">
        <v>7.7921481132507324</v>
      </c>
      <c r="I693" s="4">
        <v>3.6897998303174973E-2</v>
      </c>
      <c r="J693" s="4">
        <v>70.513084411621094</v>
      </c>
      <c r="K693" s="4">
        <v>17.461910247802731</v>
      </c>
      <c r="L693" s="4">
        <v>7.5880000367760658E-3</v>
      </c>
      <c r="M693" s="4">
        <v>2.3880000226199631E-3</v>
      </c>
      <c r="N693" s="4">
        <v>5.7932998985052109E-2</v>
      </c>
      <c r="O693" s="4">
        <v>2.9578089714050289</v>
      </c>
      <c r="P693" s="4">
        <v>0.48723301291465759</v>
      </c>
      <c r="Q693" s="4">
        <v>4.6392512321472168</v>
      </c>
      <c r="R693" s="4">
        <v>177.3404235839844</v>
      </c>
      <c r="S693" s="4">
        <v>4.6289000660181052E-2</v>
      </c>
      <c r="T693" s="4">
        <v>14.52415180206299</v>
      </c>
      <c r="U693" s="4">
        <v>0.1672209948301315</v>
      </c>
      <c r="V693" s="4">
        <v>1.1547319889068599</v>
      </c>
      <c r="W693" s="4">
        <v>1.839308023452759</v>
      </c>
      <c r="X693" s="4">
        <v>3.3401001244783401E-2</v>
      </c>
      <c r="Y693" s="4">
        <v>0.83772701025009155</v>
      </c>
      <c r="Z693" s="4">
        <v>56.058074951171882</v>
      </c>
      <c r="AA693" s="4">
        <v>2.755500003695488E-2</v>
      </c>
      <c r="AB693" s="4">
        <v>0.27092000842094421</v>
      </c>
      <c r="AC693" s="4">
        <v>7.5337591171264648</v>
      </c>
      <c r="AD693" s="4">
        <v>0.81699901819229126</v>
      </c>
      <c r="AE693" s="4">
        <v>1.700966000556946</v>
      </c>
      <c r="AF693" s="4">
        <v>9.8930001258850098E-3</v>
      </c>
      <c r="AG693" s="4">
        <v>0.2096019983291626</v>
      </c>
      <c r="AH693" s="4">
        <v>1.641000038944185E-3</v>
      </c>
      <c r="AI693" s="4">
        <v>1.2532000429928299E-2</v>
      </c>
      <c r="AJ693" s="4">
        <v>0.1214800029993057</v>
      </c>
      <c r="AK693" s="4">
        <v>2.362800016999245E-2</v>
      </c>
      <c r="AL693" s="4">
        <v>1.4072000049054619E-2</v>
      </c>
      <c r="AM693" s="4">
        <v>5.8109000325202942E-2</v>
      </c>
      <c r="AN693" s="4">
        <v>0.83572900295257568</v>
      </c>
      <c r="AO693" s="4">
        <v>4.0043000131845467E-2</v>
      </c>
      <c r="AP693" s="4">
        <v>5.9103000909090042E-2</v>
      </c>
      <c r="AQ693" s="4">
        <v>55.842887878417969</v>
      </c>
      <c r="AR693" s="4">
        <v>0.74009597301483154</v>
      </c>
      <c r="AS693" s="4">
        <v>0.2495650053024292</v>
      </c>
      <c r="AT693" s="4">
        <v>0.95363700389862061</v>
      </c>
      <c r="AU693" s="4">
        <v>38.353015899658203</v>
      </c>
      <c r="AV693" s="4">
        <v>3.4154739379882808</v>
      </c>
      <c r="AW693" s="9">
        <v>0.21231900155544281</v>
      </c>
    </row>
    <row r="694" spans="1:49" x14ac:dyDescent="0.25">
      <c r="A694" s="3">
        <v>43740</v>
      </c>
      <c r="B694" s="4">
        <v>3.9445001631975167E-2</v>
      </c>
      <c r="C694" s="4">
        <v>0.81625497341156006</v>
      </c>
      <c r="D694" s="4">
        <v>0.1693879961967468</v>
      </c>
      <c r="E694" s="4">
        <v>225.89361572265619</v>
      </c>
      <c r="F694" s="4">
        <v>15.95004844665527</v>
      </c>
      <c r="G694" s="4">
        <v>8393.0419921875</v>
      </c>
      <c r="H694" s="4">
        <v>7.7619290351867676</v>
      </c>
      <c r="I694" s="4">
        <v>3.7911999970674508E-2</v>
      </c>
      <c r="J694" s="4">
        <v>70.858512878417969</v>
      </c>
      <c r="K694" s="4">
        <v>17.263118743896481</v>
      </c>
      <c r="L694" s="4">
        <v>7.3730000294744968E-3</v>
      </c>
      <c r="M694" s="4">
        <v>2.3509999737143521E-3</v>
      </c>
      <c r="N694" s="4">
        <v>5.7964999228715897E-2</v>
      </c>
      <c r="O694" s="4">
        <v>3.0151419639587398</v>
      </c>
      <c r="P694" s="4">
        <v>0.48722198605537409</v>
      </c>
      <c r="Q694" s="4">
        <v>4.6961841583251953</v>
      </c>
      <c r="R694" s="4">
        <v>180.71051025390619</v>
      </c>
      <c r="S694" s="4">
        <v>4.6163998544216163E-2</v>
      </c>
      <c r="T694" s="4">
        <v>14.73505973815918</v>
      </c>
      <c r="U694" s="4">
        <v>0.17296899855136871</v>
      </c>
      <c r="V694" s="4">
        <v>1.1413060426712041</v>
      </c>
      <c r="W694" s="4">
        <v>2.0166599750518799</v>
      </c>
      <c r="X694" s="4">
        <v>3.4040000289678567E-2</v>
      </c>
      <c r="Y694" s="4">
        <v>0.8785330057144165</v>
      </c>
      <c r="Z694" s="4">
        <v>56.508926391601563</v>
      </c>
      <c r="AA694" s="4">
        <v>2.797799929976463E-2</v>
      </c>
      <c r="AB694" s="4">
        <v>0.28165900707244867</v>
      </c>
      <c r="AC694" s="4">
        <v>7.6658849716186523</v>
      </c>
      <c r="AD694" s="4">
        <v>0.83512997627258301</v>
      </c>
      <c r="AE694" s="4">
        <v>1.7111140489578249</v>
      </c>
      <c r="AF694" s="4">
        <v>1.0435000061988831E-2</v>
      </c>
      <c r="AG694" s="4">
        <v>0.22218300402164459</v>
      </c>
      <c r="AH694" s="4">
        <v>1.6749999485909941E-3</v>
      </c>
      <c r="AI694" s="4">
        <v>1.27769997343421E-2</v>
      </c>
      <c r="AJ694" s="4">
        <v>0.1241789981722832</v>
      </c>
      <c r="AK694" s="4">
        <v>2.4831000715494159E-2</v>
      </c>
      <c r="AL694" s="4">
        <v>1.446700002998114E-2</v>
      </c>
      <c r="AM694" s="4">
        <v>6.2153000384569168E-2</v>
      </c>
      <c r="AN694" s="4">
        <v>0.83583998680114746</v>
      </c>
      <c r="AO694" s="4">
        <v>3.911999985575676E-2</v>
      </c>
      <c r="AP694" s="4">
        <v>5.979200080037117E-2</v>
      </c>
      <c r="AQ694" s="4">
        <v>56.060882568359382</v>
      </c>
      <c r="AR694" s="4">
        <v>0.7473909854888916</v>
      </c>
      <c r="AS694" s="4">
        <v>0.25353899598121638</v>
      </c>
      <c r="AT694" s="4">
        <v>0.94315797090530396</v>
      </c>
      <c r="AU694" s="4">
        <v>38.272327423095703</v>
      </c>
      <c r="AV694" s="4">
        <v>3.4514551162719731</v>
      </c>
      <c r="AW694" s="9">
        <v>0.20815899968147281</v>
      </c>
    </row>
    <row r="695" spans="1:49" x14ac:dyDescent="0.25">
      <c r="A695" s="3">
        <v>43741</v>
      </c>
      <c r="B695" s="4">
        <v>3.8361001759767532E-2</v>
      </c>
      <c r="C695" s="4">
        <v>0.75502002239227295</v>
      </c>
      <c r="D695" s="4">
        <v>0.18195199966430661</v>
      </c>
      <c r="E695" s="4">
        <v>222.57908630371091</v>
      </c>
      <c r="F695" s="4">
        <v>15.7267599105835</v>
      </c>
      <c r="G695" s="4">
        <v>8259.9921875</v>
      </c>
      <c r="H695" s="4">
        <v>7.6275858879089364</v>
      </c>
      <c r="I695" s="4">
        <v>3.7767000496387482E-2</v>
      </c>
      <c r="J695" s="4">
        <v>70.040412902832031</v>
      </c>
      <c r="K695" s="4">
        <v>16.823911666870121</v>
      </c>
      <c r="L695" s="4">
        <v>7.5320000760257244E-3</v>
      </c>
      <c r="M695" s="4">
        <v>2.3250000085681681E-3</v>
      </c>
      <c r="N695" s="4">
        <v>6.0240000486373901E-2</v>
      </c>
      <c r="O695" s="4">
        <v>2.936994075775146</v>
      </c>
      <c r="P695" s="4">
        <v>0.48722198605537409</v>
      </c>
      <c r="Q695" s="4">
        <v>4.621798038482666</v>
      </c>
      <c r="R695" s="4">
        <v>175.1993408203125</v>
      </c>
      <c r="S695" s="4">
        <v>4.59120012819767E-2</v>
      </c>
      <c r="T695" s="4">
        <v>14.326193809509279</v>
      </c>
      <c r="U695" s="4">
        <v>0.1650930047035217</v>
      </c>
      <c r="V695" s="4">
        <v>1.1394779682159419</v>
      </c>
      <c r="W695" s="4">
        <v>1.951038002967834</v>
      </c>
      <c r="X695" s="4">
        <v>3.2905999571084983E-2</v>
      </c>
      <c r="Y695" s="4">
        <v>0.8689420223236084</v>
      </c>
      <c r="Z695" s="4">
        <v>56.54681396484375</v>
      </c>
      <c r="AA695" s="4">
        <v>2.9131000861525539E-2</v>
      </c>
      <c r="AB695" s="4">
        <v>0.2721480131149292</v>
      </c>
      <c r="AC695" s="4">
        <v>7.3640742301940918</v>
      </c>
      <c r="AD695" s="4">
        <v>0.81998598575592041</v>
      </c>
      <c r="AE695" s="4">
        <v>1.6899019479751589</v>
      </c>
      <c r="AF695" s="4">
        <v>1.106899976730347E-2</v>
      </c>
      <c r="AG695" s="4">
        <v>0.22067500650882721</v>
      </c>
      <c r="AH695" s="4">
        <v>1.628000056371093E-3</v>
      </c>
      <c r="AI695" s="4">
        <v>1.2567999772727489E-2</v>
      </c>
      <c r="AJ695" s="4">
        <v>0.1250990033149719</v>
      </c>
      <c r="AK695" s="4">
        <v>2.414599992334843E-2</v>
      </c>
      <c r="AL695" s="4">
        <v>1.435500010848045E-2</v>
      </c>
      <c r="AM695" s="4">
        <v>6.1507001519203193E-2</v>
      </c>
      <c r="AN695" s="4">
        <v>0.85270500183105469</v>
      </c>
      <c r="AO695" s="4">
        <v>3.9668001234531403E-2</v>
      </c>
      <c r="AP695" s="4">
        <v>5.8874998241662979E-2</v>
      </c>
      <c r="AQ695" s="4">
        <v>56.271392822265618</v>
      </c>
      <c r="AR695" s="4">
        <v>0.73676502704620361</v>
      </c>
      <c r="AS695" s="4">
        <v>0.24785999953746801</v>
      </c>
      <c r="AT695" s="4">
        <v>0.93525499105453491</v>
      </c>
      <c r="AU695" s="4">
        <v>37.433444976806641</v>
      </c>
      <c r="AV695" s="4">
        <v>3.404201984405518</v>
      </c>
      <c r="AW695" s="9">
        <v>0.21227000653743741</v>
      </c>
    </row>
    <row r="696" spans="1:49" x14ac:dyDescent="0.25">
      <c r="A696" s="3">
        <v>43742</v>
      </c>
      <c r="B696" s="4">
        <v>3.9666999131441123E-2</v>
      </c>
      <c r="C696" s="4">
        <v>0.73826301097869873</v>
      </c>
      <c r="D696" s="4">
        <v>0.18719899654388431</v>
      </c>
      <c r="E696" s="4">
        <v>223.25080871582031</v>
      </c>
      <c r="F696" s="4">
        <v>15.75511360168457</v>
      </c>
      <c r="G696" s="4">
        <v>8205.939453125</v>
      </c>
      <c r="H696" s="4">
        <v>7.7186288833618164</v>
      </c>
      <c r="I696" s="4">
        <v>3.8947001099586487E-2</v>
      </c>
      <c r="J696" s="4">
        <v>70.12188720703125</v>
      </c>
      <c r="K696" s="4">
        <v>16.89974403381348</v>
      </c>
      <c r="L696" s="4">
        <v>7.4100000783801079E-3</v>
      </c>
      <c r="M696" s="4">
        <v>2.360000042244792E-3</v>
      </c>
      <c r="N696" s="4">
        <v>6.4341999590396881E-2</v>
      </c>
      <c r="O696" s="4">
        <v>3.02109694480896</v>
      </c>
      <c r="P696" s="4">
        <v>0.48722198605537409</v>
      </c>
      <c r="Q696" s="4">
        <v>4.6156339645385742</v>
      </c>
      <c r="R696" s="4">
        <v>176.98500061035159</v>
      </c>
      <c r="S696" s="4">
        <v>4.6640999615192413E-2</v>
      </c>
      <c r="T696" s="4">
        <v>14.3892707824707</v>
      </c>
      <c r="U696" s="4">
        <v>0.1705469936132431</v>
      </c>
      <c r="V696" s="4">
        <v>1.121474981307983</v>
      </c>
      <c r="W696" s="4">
        <v>1.9788180589675901</v>
      </c>
      <c r="X696" s="4">
        <v>3.3323001116514213E-2</v>
      </c>
      <c r="Y696" s="4">
        <v>0.8827509880065918</v>
      </c>
      <c r="Z696" s="4">
        <v>56.85321044921875</v>
      </c>
      <c r="AA696" s="4">
        <v>3.0928000807762149E-2</v>
      </c>
      <c r="AB696" s="4">
        <v>0.27178400754928589</v>
      </c>
      <c r="AC696" s="4">
        <v>7.4315700531005859</v>
      </c>
      <c r="AD696" s="4">
        <v>0.84207099676132202</v>
      </c>
      <c r="AE696" s="4">
        <v>1.7033330202102659</v>
      </c>
      <c r="AF696" s="4">
        <v>1.112799998372793E-2</v>
      </c>
      <c r="AG696" s="4">
        <v>0.25157800316810608</v>
      </c>
      <c r="AH696" s="4">
        <v>1.65800005197525E-3</v>
      </c>
      <c r="AI696" s="4">
        <v>1.25959999859333E-2</v>
      </c>
      <c r="AJ696" s="4">
        <v>0.13194799423217771</v>
      </c>
      <c r="AK696" s="4">
        <v>2.4734999984502789E-2</v>
      </c>
      <c r="AL696" s="4">
        <v>1.4708000235259529E-2</v>
      </c>
      <c r="AM696" s="4">
        <v>6.0357000678777688E-2</v>
      </c>
      <c r="AN696" s="4">
        <v>0.89393198490142822</v>
      </c>
      <c r="AO696" s="4">
        <v>4.0277000516653061E-2</v>
      </c>
      <c r="AP696" s="4">
        <v>5.9094998985528953E-2</v>
      </c>
      <c r="AQ696" s="4">
        <v>57.668479919433587</v>
      </c>
      <c r="AR696" s="4">
        <v>0.73946297168731689</v>
      </c>
      <c r="AS696" s="4">
        <v>0.25393500924110413</v>
      </c>
      <c r="AT696" s="4">
        <v>0.92327499389648438</v>
      </c>
      <c r="AU696" s="4">
        <v>37.4189453125</v>
      </c>
      <c r="AV696" s="4">
        <v>3.4915521144866939</v>
      </c>
      <c r="AW696" s="9">
        <v>0.22089000046253199</v>
      </c>
    </row>
    <row r="697" spans="1:49" x14ac:dyDescent="0.25">
      <c r="A697" s="3">
        <v>43743</v>
      </c>
      <c r="B697" s="4">
        <v>3.9730001240968697E-2</v>
      </c>
      <c r="C697" s="4">
        <v>0.69853699207305908</v>
      </c>
      <c r="D697" s="4">
        <v>0.19700099527835849</v>
      </c>
      <c r="E697" s="4">
        <v>223.16534423828119</v>
      </c>
      <c r="F697" s="4">
        <v>15.723580360412599</v>
      </c>
      <c r="G697" s="4">
        <v>8151.50048828125</v>
      </c>
      <c r="H697" s="4">
        <v>7.9700798988342294</v>
      </c>
      <c r="I697" s="4">
        <v>4.32250015437603E-2</v>
      </c>
      <c r="J697" s="4">
        <v>70.592185974121094</v>
      </c>
      <c r="K697" s="4">
        <v>17.22101974487305</v>
      </c>
      <c r="L697" s="4">
        <v>7.4289999902248383E-3</v>
      </c>
      <c r="M697" s="4">
        <v>2.321999985724688E-3</v>
      </c>
      <c r="N697" s="4">
        <v>6.6272996366024017E-2</v>
      </c>
      <c r="O697" s="4">
        <v>2.9877760410308838</v>
      </c>
      <c r="P697" s="4">
        <v>0.48722198605537409</v>
      </c>
      <c r="Q697" s="4">
        <v>4.6155428886413574</v>
      </c>
      <c r="R697" s="4">
        <v>176.35151672363281</v>
      </c>
      <c r="S697" s="4">
        <v>4.8668999224901199E-2</v>
      </c>
      <c r="T697" s="4">
        <v>14.454001426696779</v>
      </c>
      <c r="U697" s="4">
        <v>0.17108599841594699</v>
      </c>
      <c r="V697" s="4">
        <v>1.0941940546035771</v>
      </c>
      <c r="W697" s="4">
        <v>1.966004014015198</v>
      </c>
      <c r="X697" s="4">
        <v>3.392300009727478E-2</v>
      </c>
      <c r="Y697" s="4">
        <v>0.86147797107696533</v>
      </c>
      <c r="Z697" s="4">
        <v>56.8438720703125</v>
      </c>
      <c r="AA697" s="4">
        <v>3.0632000416517261E-2</v>
      </c>
      <c r="AB697" s="4">
        <v>0.27646699547767639</v>
      </c>
      <c r="AC697" s="4">
        <v>7.3598709106445313</v>
      </c>
      <c r="AD697" s="4">
        <v>0.83664798736572266</v>
      </c>
      <c r="AE697" s="4">
        <v>1.7188160419464109</v>
      </c>
      <c r="AF697" s="4">
        <v>1.117399986833334E-2</v>
      </c>
      <c r="AG697" s="4">
        <v>0.23620699346065521</v>
      </c>
      <c r="AH697" s="4">
        <v>1.69800000730902E-3</v>
      </c>
      <c r="AI697" s="4">
        <v>1.2790000066161159E-2</v>
      </c>
      <c r="AJ697" s="4">
        <v>0.13217300176620481</v>
      </c>
      <c r="AK697" s="4">
        <v>2.4222999811172489E-2</v>
      </c>
      <c r="AL697" s="4">
        <v>1.511299982666969E-2</v>
      </c>
      <c r="AM697" s="4">
        <v>6.1710000038146973E-2</v>
      </c>
      <c r="AN697" s="4">
        <v>0.91940701007843018</v>
      </c>
      <c r="AO697" s="4">
        <v>3.9838001132011407E-2</v>
      </c>
      <c r="AP697" s="4">
        <v>5.9048999100923538E-2</v>
      </c>
      <c r="AQ697" s="4">
        <v>56.500808715820313</v>
      </c>
      <c r="AR697" s="4">
        <v>0.74968397617340088</v>
      </c>
      <c r="AS697" s="4">
        <v>0.25345700979232788</v>
      </c>
      <c r="AT697" s="4">
        <v>0.91253501176834106</v>
      </c>
      <c r="AU697" s="4">
        <v>36.982643127441413</v>
      </c>
      <c r="AV697" s="4">
        <v>3.5661170482635498</v>
      </c>
      <c r="AW697" s="9">
        <v>0.22100499272346499</v>
      </c>
    </row>
    <row r="698" spans="1:49" x14ac:dyDescent="0.25">
      <c r="A698" s="3">
        <v>43744</v>
      </c>
      <c r="B698" s="4">
        <v>3.9324000477790833E-2</v>
      </c>
      <c r="C698" s="4">
        <v>0.74401199817657471</v>
      </c>
      <c r="D698" s="4">
        <v>0.18863700330257421</v>
      </c>
      <c r="E698" s="4">
        <v>223.41192626953119</v>
      </c>
      <c r="F698" s="4">
        <v>15.34897994995117</v>
      </c>
      <c r="G698" s="4">
        <v>7988.15576171875</v>
      </c>
      <c r="H698" s="4">
        <v>7.8160090446472168</v>
      </c>
      <c r="I698" s="4">
        <v>4.0626998990774148E-2</v>
      </c>
      <c r="J698" s="4">
        <v>70.540153503417969</v>
      </c>
      <c r="K698" s="4">
        <v>16.942474365234379</v>
      </c>
      <c r="L698" s="4">
        <v>7.2809997946023941E-3</v>
      </c>
      <c r="M698" s="4">
        <v>2.3459999356418848E-3</v>
      </c>
      <c r="N698" s="4">
        <v>6.1236001551151283E-2</v>
      </c>
      <c r="O698" s="4">
        <v>2.9531350135803218</v>
      </c>
      <c r="P698" s="4">
        <v>0.48722198605537409</v>
      </c>
      <c r="Q698" s="4">
        <v>4.5456042289733887</v>
      </c>
      <c r="R698" s="4">
        <v>173.05914306640619</v>
      </c>
      <c r="S698" s="4">
        <v>4.863400012254715E-2</v>
      </c>
      <c r="T698" s="4">
        <v>14.619308471679689</v>
      </c>
      <c r="U698" s="4">
        <v>0.16731199622154239</v>
      </c>
      <c r="V698" s="4">
        <v>1.066604018211365</v>
      </c>
      <c r="W698" s="4">
        <v>2.1881029605865479</v>
      </c>
      <c r="X698" s="4">
        <v>3.2963000237941742E-2</v>
      </c>
      <c r="Y698" s="4">
        <v>0.85848897695541382</v>
      </c>
      <c r="Z698" s="4">
        <v>55.411567687988281</v>
      </c>
      <c r="AA698" s="4">
        <v>2.8284000232815739E-2</v>
      </c>
      <c r="AB698" s="4">
        <v>0.2703309953212738</v>
      </c>
      <c r="AC698" s="4">
        <v>7.2441329956054688</v>
      </c>
      <c r="AD698" s="4">
        <v>0.88696801662445068</v>
      </c>
      <c r="AE698" s="4">
        <v>1.7003940343856809</v>
      </c>
      <c r="AF698" s="4">
        <v>1.132899988442659E-2</v>
      </c>
      <c r="AG698" s="4">
        <v>0.2293580025434494</v>
      </c>
      <c r="AH698" s="4">
        <v>1.6240000259131191E-3</v>
      </c>
      <c r="AI698" s="4">
        <v>1.277799997478724E-2</v>
      </c>
      <c r="AJ698" s="4">
        <v>0.133992999792099</v>
      </c>
      <c r="AK698" s="4">
        <v>2.5310000404715541E-2</v>
      </c>
      <c r="AL698" s="4">
        <v>1.478900015354156E-2</v>
      </c>
      <c r="AM698" s="4">
        <v>6.0247998684644699E-2</v>
      </c>
      <c r="AN698" s="4">
        <v>0.88560599088668823</v>
      </c>
      <c r="AO698" s="4">
        <v>3.9420001208782203E-2</v>
      </c>
      <c r="AP698" s="4">
        <v>5.9092000126838677E-2</v>
      </c>
      <c r="AQ698" s="4">
        <v>55.495475769042969</v>
      </c>
      <c r="AR698" s="4">
        <v>0.72170400619506836</v>
      </c>
      <c r="AS698" s="4">
        <v>0.25770500302314758</v>
      </c>
      <c r="AT698" s="4">
        <v>0.87694799900054932</v>
      </c>
      <c r="AU698" s="4">
        <v>36.216796875</v>
      </c>
      <c r="AV698" s="4">
        <v>3.4190809726715088</v>
      </c>
      <c r="AW698" s="9">
        <v>0.21396300196647641</v>
      </c>
    </row>
    <row r="699" spans="1:49" x14ac:dyDescent="0.25">
      <c r="A699" s="3">
        <v>43745</v>
      </c>
      <c r="B699" s="4">
        <v>4.1671998798847198E-2</v>
      </c>
      <c r="C699" s="4">
        <v>0.68163198232650757</v>
      </c>
      <c r="D699" s="4">
        <v>0.19490599632263181</v>
      </c>
      <c r="E699" s="4">
        <v>234.2361755371094</v>
      </c>
      <c r="F699" s="4">
        <v>16.134346008300781</v>
      </c>
      <c r="G699" s="4">
        <v>8245.623046875</v>
      </c>
      <c r="H699" s="4">
        <v>8.2153701782226563</v>
      </c>
      <c r="I699" s="4">
        <v>4.2109999805688858E-2</v>
      </c>
      <c r="J699" s="4">
        <v>71.46636962890625</v>
      </c>
      <c r="K699" s="4">
        <v>17.299734115600589</v>
      </c>
      <c r="L699" s="4">
        <v>7.7889999374747276E-3</v>
      </c>
      <c r="M699" s="4">
        <v>2.390000037848949E-3</v>
      </c>
      <c r="N699" s="4">
        <v>6.4774997532367706E-2</v>
      </c>
      <c r="O699" s="4">
        <v>3.194101095199585</v>
      </c>
      <c r="P699" s="4">
        <v>0.55413800477981567</v>
      </c>
      <c r="Q699" s="4">
        <v>4.6940889358520508</v>
      </c>
      <c r="R699" s="4">
        <v>181.18634033203119</v>
      </c>
      <c r="S699" s="4">
        <v>5.0044998526573181E-2</v>
      </c>
      <c r="T699" s="4">
        <v>14.77628231048584</v>
      </c>
      <c r="U699" s="4">
        <v>0.1733600050210953</v>
      </c>
      <c r="V699" s="4">
        <v>1.11015796661377</v>
      </c>
      <c r="W699" s="4">
        <v>2.401859045028687</v>
      </c>
      <c r="X699" s="4">
        <v>3.3734999597072601E-2</v>
      </c>
      <c r="Y699" s="4">
        <v>0.93606501817703247</v>
      </c>
      <c r="Z699" s="4">
        <v>57.788299560546882</v>
      </c>
      <c r="AA699" s="4">
        <v>3.0553000047802929E-2</v>
      </c>
      <c r="AB699" s="4">
        <v>0.28411498665809631</v>
      </c>
      <c r="AC699" s="4">
        <v>7.5204038619995117</v>
      </c>
      <c r="AD699" s="4">
        <v>0.90683799982070923</v>
      </c>
      <c r="AE699" s="4">
        <v>1.793161988258362</v>
      </c>
      <c r="AF699" s="4">
        <v>1.207599975168705E-2</v>
      </c>
      <c r="AG699" s="4">
        <v>0.25170600414276117</v>
      </c>
      <c r="AH699" s="4">
        <v>1.7269999952986841E-3</v>
      </c>
      <c r="AI699" s="4">
        <v>1.318600028753281E-2</v>
      </c>
      <c r="AJ699" s="4">
        <v>0.13397400081157679</v>
      </c>
      <c r="AK699" s="4">
        <v>2.630499936640263E-2</v>
      </c>
      <c r="AL699" s="4">
        <v>1.6355000436306E-2</v>
      </c>
      <c r="AM699" s="4">
        <v>6.2692999839782715E-2</v>
      </c>
      <c r="AN699" s="4">
        <v>0.91525399684906006</v>
      </c>
      <c r="AO699" s="4">
        <v>4.0591001510620117E-2</v>
      </c>
      <c r="AP699" s="4">
        <v>6.1397001147270203E-2</v>
      </c>
      <c r="AQ699" s="4">
        <v>56.552585601806641</v>
      </c>
      <c r="AR699" s="4">
        <v>0.75404900312423706</v>
      </c>
      <c r="AS699" s="4">
        <v>0.27568501234054571</v>
      </c>
      <c r="AT699" s="4">
        <v>0.90668600797653198</v>
      </c>
      <c r="AU699" s="4">
        <v>37.666728973388672</v>
      </c>
      <c r="AV699" s="4">
        <v>3.4721488952636719</v>
      </c>
      <c r="AW699" s="9">
        <v>0.2210409939289093</v>
      </c>
    </row>
    <row r="700" spans="1:49" x14ac:dyDescent="0.25">
      <c r="A700" s="3">
        <v>43746</v>
      </c>
      <c r="B700" s="4">
        <v>4.1441000998020172E-2</v>
      </c>
      <c r="C700" s="4">
        <v>0.68019300699234009</v>
      </c>
      <c r="D700" s="4">
        <v>0.21147699654102331</v>
      </c>
      <c r="E700" s="4">
        <v>232.35722351074219</v>
      </c>
      <c r="F700" s="4">
        <v>16.10819244384766</v>
      </c>
      <c r="G700" s="4">
        <v>8228.783203125</v>
      </c>
      <c r="H700" s="4">
        <v>8.0671453475952148</v>
      </c>
      <c r="I700" s="4">
        <v>4.3053001165390008E-2</v>
      </c>
      <c r="J700" s="4">
        <v>71.376869201660156</v>
      </c>
      <c r="K700" s="4">
        <v>17.100418090820309</v>
      </c>
      <c r="L700" s="4">
        <v>7.8790001571178436E-3</v>
      </c>
      <c r="M700" s="4">
        <v>2.3459999356418848E-3</v>
      </c>
      <c r="N700" s="4">
        <v>6.65849968791008E-2</v>
      </c>
      <c r="O700" s="4">
        <v>3.1762430667877202</v>
      </c>
      <c r="P700" s="4">
        <v>0.53872001171112061</v>
      </c>
      <c r="Q700" s="4">
        <v>4.6488370895385742</v>
      </c>
      <c r="R700" s="4">
        <v>182.02156066894531</v>
      </c>
      <c r="S700" s="4">
        <v>5.301399901509285E-2</v>
      </c>
      <c r="T700" s="4">
        <v>14.73028469085693</v>
      </c>
      <c r="U700" s="4">
        <v>0.17944599688053131</v>
      </c>
      <c r="V700" s="4">
        <v>1.128898024559021</v>
      </c>
      <c r="W700" s="4">
        <v>2.578110933303833</v>
      </c>
      <c r="X700" s="4">
        <v>3.3741999417543411E-2</v>
      </c>
      <c r="Y700" s="4">
        <v>0.91771602630615234</v>
      </c>
      <c r="Z700" s="4">
        <v>57.398586273193359</v>
      </c>
      <c r="AA700" s="4">
        <v>3.1736999750137329E-2</v>
      </c>
      <c r="AB700" s="4">
        <v>0.27703499794006348</v>
      </c>
      <c r="AC700" s="4">
        <v>7.5613059997558594</v>
      </c>
      <c r="AD700" s="4">
        <v>0.91009402275085449</v>
      </c>
      <c r="AE700" s="4">
        <v>1.805591940879822</v>
      </c>
      <c r="AF700" s="4">
        <v>1.2597999535501E-2</v>
      </c>
      <c r="AG700" s="4">
        <v>0.28025200963020319</v>
      </c>
      <c r="AH700" s="4">
        <v>1.9509999547153709E-3</v>
      </c>
      <c r="AI700" s="4">
        <v>1.369800046086311E-2</v>
      </c>
      <c r="AJ700" s="4">
        <v>0.14305500686168671</v>
      </c>
      <c r="AK700" s="4">
        <v>2.7086000889539719E-2</v>
      </c>
      <c r="AL700" s="4">
        <v>1.707799918949604E-2</v>
      </c>
      <c r="AM700" s="4">
        <v>6.0752999037504203E-2</v>
      </c>
      <c r="AN700" s="4">
        <v>0.91395598649978638</v>
      </c>
      <c r="AO700" s="4">
        <v>4.119500145316124E-2</v>
      </c>
      <c r="AP700" s="4">
        <v>6.1886001378297813E-2</v>
      </c>
      <c r="AQ700" s="4">
        <v>55.869464874267578</v>
      </c>
      <c r="AR700" s="4">
        <v>0.80223202705383301</v>
      </c>
      <c r="AS700" s="4">
        <v>0.27845901250839228</v>
      </c>
      <c r="AT700" s="4">
        <v>0.8997039794921875</v>
      </c>
      <c r="AU700" s="4">
        <v>36.851505279541023</v>
      </c>
      <c r="AV700" s="4">
        <v>3.5065679550170898</v>
      </c>
      <c r="AW700" s="9">
        <v>0.26083499193191528</v>
      </c>
    </row>
    <row r="701" spans="1:49" x14ac:dyDescent="0.25">
      <c r="A701" s="3">
        <v>43747</v>
      </c>
      <c r="B701" s="4">
        <v>4.2628999799489968E-2</v>
      </c>
      <c r="C701" s="4">
        <v>0.714152991771698</v>
      </c>
      <c r="D701" s="4">
        <v>0.20754300057888031</v>
      </c>
      <c r="E701" s="4">
        <v>239.44392395019531</v>
      </c>
      <c r="F701" s="4">
        <v>17.80657958984375</v>
      </c>
      <c r="G701" s="4">
        <v>8595.740234375</v>
      </c>
      <c r="H701" s="4">
        <v>8.4926891326904297</v>
      </c>
      <c r="I701" s="4">
        <v>4.209500178694725E-2</v>
      </c>
      <c r="J701" s="4">
        <v>74.121864318847656</v>
      </c>
      <c r="K701" s="4">
        <v>17.253505706787109</v>
      </c>
      <c r="L701" s="4">
        <v>8.4220003336668015E-3</v>
      </c>
      <c r="M701" s="4">
        <v>2.3880000226199631E-3</v>
      </c>
      <c r="N701" s="4">
        <v>6.4707003533840179E-2</v>
      </c>
      <c r="O701" s="4">
        <v>3.2525730133056641</v>
      </c>
      <c r="P701" s="4">
        <v>0.83326500654220581</v>
      </c>
      <c r="Q701" s="4">
        <v>5.0737080574035636</v>
      </c>
      <c r="R701" s="4">
        <v>193.29325866699219</v>
      </c>
      <c r="S701" s="4">
        <v>5.3226001560688019E-2</v>
      </c>
      <c r="T701" s="4">
        <v>15.378591537475589</v>
      </c>
      <c r="U701" s="4">
        <v>0.18083199858665469</v>
      </c>
      <c r="V701" s="4">
        <v>1.1526199579238889</v>
      </c>
      <c r="W701" s="4">
        <v>2.803853034973145</v>
      </c>
      <c r="X701" s="4">
        <v>3.3525999635457993E-2</v>
      </c>
      <c r="Y701" s="4">
        <v>0.90675002336502075</v>
      </c>
      <c r="Z701" s="4">
        <v>59.430866241455078</v>
      </c>
      <c r="AA701" s="4">
        <v>3.1419001519680023E-2</v>
      </c>
      <c r="AB701" s="4">
        <v>0.28065198659896851</v>
      </c>
      <c r="AC701" s="4">
        <v>7.7986698150634766</v>
      </c>
      <c r="AD701" s="4">
        <v>0.9228060245513916</v>
      </c>
      <c r="AE701" s="4">
        <v>1.859204053878784</v>
      </c>
      <c r="AF701" s="4">
        <v>1.440900005400181E-2</v>
      </c>
      <c r="AG701" s="4">
        <v>0.28591299057006841</v>
      </c>
      <c r="AH701" s="4">
        <v>1.9330000504851339E-3</v>
      </c>
      <c r="AI701" s="4">
        <v>1.3965999707579609E-2</v>
      </c>
      <c r="AJ701" s="4">
        <v>0.13716800510883331</v>
      </c>
      <c r="AK701" s="4">
        <v>2.6515999808907509E-2</v>
      </c>
      <c r="AL701" s="4">
        <v>1.69840008020401E-2</v>
      </c>
      <c r="AM701" s="4">
        <v>5.9138000011444092E-2</v>
      </c>
      <c r="AN701" s="4">
        <v>0.93248599767684937</v>
      </c>
      <c r="AO701" s="4">
        <v>4.2343001812696457E-2</v>
      </c>
      <c r="AP701" s="4">
        <v>6.3354998826980591E-2</v>
      </c>
      <c r="AQ701" s="4">
        <v>57.446529388427727</v>
      </c>
      <c r="AR701" s="4">
        <v>0.80872297286987305</v>
      </c>
      <c r="AS701" s="4">
        <v>0.28162699937820429</v>
      </c>
      <c r="AT701" s="4">
        <v>0.94292598962783813</v>
      </c>
      <c r="AU701" s="4">
        <v>38.284011840820313</v>
      </c>
      <c r="AV701" s="4">
        <v>3.4727671146392818</v>
      </c>
      <c r="AW701" s="9">
        <v>0.25599199533462519</v>
      </c>
    </row>
    <row r="702" spans="1:49" x14ac:dyDescent="0.25">
      <c r="A702" s="3">
        <v>43748</v>
      </c>
      <c r="B702" s="4">
        <v>4.1661001741886139E-2</v>
      </c>
      <c r="C702" s="4">
        <v>0.72017198801040649</v>
      </c>
      <c r="D702" s="4">
        <v>0.19555599987506869</v>
      </c>
      <c r="E702" s="4">
        <v>230.106201171875</v>
      </c>
      <c r="F702" s="4">
        <v>17.57115364074707</v>
      </c>
      <c r="G702" s="4">
        <v>8586.4736328125</v>
      </c>
      <c r="H702" s="4">
        <v>8.2694387435913086</v>
      </c>
      <c r="I702" s="4">
        <v>4.1910998523235321E-2</v>
      </c>
      <c r="J702" s="4">
        <v>72.7978515625</v>
      </c>
      <c r="K702" s="4">
        <v>16.814535140991211</v>
      </c>
      <c r="L702" s="4">
        <v>8.4560001268982887E-3</v>
      </c>
      <c r="M702" s="4">
        <v>2.3320000618696208E-3</v>
      </c>
      <c r="N702" s="4">
        <v>6.3686996698379517E-2</v>
      </c>
      <c r="O702" s="4">
        <v>3.1593070030212398</v>
      </c>
      <c r="P702" s="4">
        <v>0.566444993019104</v>
      </c>
      <c r="Q702" s="4">
        <v>4.8493947982788086</v>
      </c>
      <c r="R702" s="4">
        <v>191.65966796875</v>
      </c>
      <c r="S702" s="4">
        <v>5.2439000457525253E-2</v>
      </c>
      <c r="T702" s="4">
        <v>15.363216400146481</v>
      </c>
      <c r="U702" s="4">
        <v>0.1741990000009537</v>
      </c>
      <c r="V702" s="4">
        <v>1.16346800327301</v>
      </c>
      <c r="W702" s="4">
        <v>2.6354880332946782</v>
      </c>
      <c r="X702" s="4">
        <v>3.2892998307943337E-2</v>
      </c>
      <c r="Y702" s="4">
        <v>0.88732302188873291</v>
      </c>
      <c r="Z702" s="4">
        <v>57.776084899902337</v>
      </c>
      <c r="AA702" s="4">
        <v>2.9736999422311779E-2</v>
      </c>
      <c r="AB702" s="4">
        <v>0.27730599045753479</v>
      </c>
      <c r="AC702" s="4">
        <v>7.5113358497619629</v>
      </c>
      <c r="AD702" s="4">
        <v>0.89368897676467896</v>
      </c>
      <c r="AE702" s="4">
        <v>1.8051749467849729</v>
      </c>
      <c r="AF702" s="4">
        <v>1.267900038510561E-2</v>
      </c>
      <c r="AG702" s="4">
        <v>0.29207500815391541</v>
      </c>
      <c r="AH702" s="4">
        <v>2.0200000144541259E-3</v>
      </c>
      <c r="AI702" s="4">
        <v>1.3434000313282009E-2</v>
      </c>
      <c r="AJ702" s="4">
        <v>0.13317699730396271</v>
      </c>
      <c r="AK702" s="4">
        <v>2.540899999439716E-2</v>
      </c>
      <c r="AL702" s="4">
        <v>1.6312999650835991E-2</v>
      </c>
      <c r="AM702" s="4">
        <v>5.4742999374866493E-2</v>
      </c>
      <c r="AN702" s="4">
        <v>0.90402901172637939</v>
      </c>
      <c r="AO702" s="4">
        <v>4.0833998471498489E-2</v>
      </c>
      <c r="AP702" s="4">
        <v>6.1946000903844833E-2</v>
      </c>
      <c r="AQ702" s="4">
        <v>55.951084136962891</v>
      </c>
      <c r="AR702" s="4">
        <v>0.77715599536895752</v>
      </c>
      <c r="AS702" s="4">
        <v>0.27207300066947943</v>
      </c>
      <c r="AT702" s="4">
        <v>0.91503500938415527</v>
      </c>
      <c r="AU702" s="4">
        <v>37.561939239501953</v>
      </c>
      <c r="AV702" s="4">
        <v>3.4712660312652588</v>
      </c>
      <c r="AW702" s="9">
        <v>0.2722649872303009</v>
      </c>
    </row>
    <row r="703" spans="1:49" x14ac:dyDescent="0.25">
      <c r="A703" s="3">
        <v>43749</v>
      </c>
      <c r="B703" s="4">
        <v>4.0623001754283912E-2</v>
      </c>
      <c r="C703" s="4">
        <v>0.87051701545715332</v>
      </c>
      <c r="D703" s="4">
        <v>0.19039300084114069</v>
      </c>
      <c r="E703" s="4">
        <v>222.59400939941409</v>
      </c>
      <c r="F703" s="4">
        <v>16.709531784057621</v>
      </c>
      <c r="G703" s="4">
        <v>8321.7568359375</v>
      </c>
      <c r="H703" s="4">
        <v>7.5824141502380371</v>
      </c>
      <c r="I703" s="4">
        <v>3.982900083065033E-2</v>
      </c>
      <c r="J703" s="4">
        <v>70.501625061035156</v>
      </c>
      <c r="K703" s="4">
        <v>16.320466995239261</v>
      </c>
      <c r="L703" s="4">
        <v>8.3990003913640976E-3</v>
      </c>
      <c r="M703" s="4">
        <v>2.344999928027391E-3</v>
      </c>
      <c r="N703" s="4">
        <v>6.1941001564264297E-2</v>
      </c>
      <c r="O703" s="4">
        <v>3.1366760730743408</v>
      </c>
      <c r="P703" s="4">
        <v>0.50950002670288086</v>
      </c>
      <c r="Q703" s="4">
        <v>4.6827530860900879</v>
      </c>
      <c r="R703" s="4">
        <v>182.56968688964841</v>
      </c>
      <c r="S703" s="4">
        <v>5.1056999713182449E-2</v>
      </c>
      <c r="T703" s="4">
        <v>14.856514930725099</v>
      </c>
      <c r="U703" s="4">
        <v>0.16783800721168521</v>
      </c>
      <c r="V703" s="4">
        <v>1.1672660112380979</v>
      </c>
      <c r="W703" s="4">
        <v>2.772361040115356</v>
      </c>
      <c r="X703" s="4">
        <v>3.2175000756978989E-2</v>
      </c>
      <c r="Y703" s="4">
        <v>0.85134100914001465</v>
      </c>
      <c r="Z703" s="4">
        <v>56.296970367431641</v>
      </c>
      <c r="AA703" s="4">
        <v>3.089899942278862E-2</v>
      </c>
      <c r="AB703" s="4">
        <v>0.27170300483703608</v>
      </c>
      <c r="AC703" s="4">
        <v>7.3091912269592294</v>
      </c>
      <c r="AD703" s="4">
        <v>0.84289002418518066</v>
      </c>
      <c r="AE703" s="4">
        <v>1.7977989912033081</v>
      </c>
      <c r="AF703" s="4">
        <v>1.265299972146749E-2</v>
      </c>
      <c r="AG703" s="4">
        <v>0.26269298791885382</v>
      </c>
      <c r="AH703" s="4">
        <v>2.03699991106987E-3</v>
      </c>
      <c r="AI703" s="4">
        <v>1.2760999612510201E-2</v>
      </c>
      <c r="AJ703" s="4">
        <v>0.12999400496482849</v>
      </c>
      <c r="AK703" s="4">
        <v>2.4728000164031979E-2</v>
      </c>
      <c r="AL703" s="4">
        <v>1.5992999076843262E-2</v>
      </c>
      <c r="AM703" s="4">
        <v>5.3566999733448029E-2</v>
      </c>
      <c r="AN703" s="4">
        <v>0.85571098327636719</v>
      </c>
      <c r="AO703" s="4">
        <v>3.9429999887943268E-2</v>
      </c>
      <c r="AP703" s="4">
        <v>6.082100048661232E-2</v>
      </c>
      <c r="AQ703" s="4">
        <v>54.483234405517578</v>
      </c>
      <c r="AR703" s="4">
        <v>0.7736930251121521</v>
      </c>
      <c r="AS703" s="4">
        <v>0.27109900116920471</v>
      </c>
      <c r="AT703" s="4">
        <v>0.9141160249710083</v>
      </c>
      <c r="AU703" s="4">
        <v>36.403511047363281</v>
      </c>
      <c r="AV703" s="4">
        <v>3.3538639545440669</v>
      </c>
      <c r="AW703" s="9">
        <v>0.25901401042938232</v>
      </c>
    </row>
    <row r="704" spans="1:49" x14ac:dyDescent="0.25">
      <c r="A704" s="3">
        <v>43750</v>
      </c>
      <c r="B704" s="4">
        <v>4.0541999042034149E-2</v>
      </c>
      <c r="C704" s="4">
        <v>0.8799859881401062</v>
      </c>
      <c r="D704" s="4">
        <v>0.19735999405384061</v>
      </c>
      <c r="E704" s="4">
        <v>225.10198974609381</v>
      </c>
      <c r="F704" s="4">
        <v>17.27790641784668</v>
      </c>
      <c r="G704" s="4">
        <v>8336.5556640625</v>
      </c>
      <c r="H704" s="4">
        <v>7.5517058372497559</v>
      </c>
      <c r="I704" s="4">
        <v>4.0300000458955758E-2</v>
      </c>
      <c r="J704" s="4">
        <v>71.111061096191406</v>
      </c>
      <c r="K704" s="4">
        <v>16.191316604614261</v>
      </c>
      <c r="L704" s="4">
        <v>8.6080003529787064E-3</v>
      </c>
      <c r="M704" s="4">
        <v>2.339999889954925E-3</v>
      </c>
      <c r="N704" s="4">
        <v>6.3470996916294098E-2</v>
      </c>
      <c r="O704" s="4">
        <v>3.085393905639648</v>
      </c>
      <c r="P704" s="4">
        <v>0.50250101089477539</v>
      </c>
      <c r="Q704" s="4">
        <v>4.7267608642578116</v>
      </c>
      <c r="R704" s="4">
        <v>180.82664489746091</v>
      </c>
      <c r="S704" s="4">
        <v>5.1732998341321952E-2</v>
      </c>
      <c r="T704" s="4">
        <v>14.749869346618651</v>
      </c>
      <c r="U704" s="4">
        <v>0.16541899740695951</v>
      </c>
      <c r="V704" s="4">
        <v>1.1359690427780149</v>
      </c>
      <c r="W704" s="4">
        <v>2.6071228981018071</v>
      </c>
      <c r="X704" s="4">
        <v>3.2561998814344413E-2</v>
      </c>
      <c r="Y704" s="4">
        <v>0.83920401334762573</v>
      </c>
      <c r="Z704" s="4">
        <v>55.982868194580078</v>
      </c>
      <c r="AA704" s="4">
        <v>3.2030999660491943E-2</v>
      </c>
      <c r="AB704" s="4">
        <v>0.26986798644065862</v>
      </c>
      <c r="AC704" s="4">
        <v>7.2960500717163086</v>
      </c>
      <c r="AD704" s="4">
        <v>0.83518600463867188</v>
      </c>
      <c r="AE704" s="4">
        <v>1.778296947479248</v>
      </c>
      <c r="AF704" s="4">
        <v>1.506299991160631E-2</v>
      </c>
      <c r="AG704" s="4">
        <v>0.29508599638938898</v>
      </c>
      <c r="AH704" s="4">
        <v>2.2909999825060372E-3</v>
      </c>
      <c r="AI704" s="4">
        <v>1.256099995225668E-2</v>
      </c>
      <c r="AJ704" s="4">
        <v>0.12959699332714081</v>
      </c>
      <c r="AK704" s="4">
        <v>2.4857999756932259E-2</v>
      </c>
      <c r="AL704" s="4">
        <v>1.574099995195866E-2</v>
      </c>
      <c r="AM704" s="4">
        <v>5.4979998618364327E-2</v>
      </c>
      <c r="AN704" s="4">
        <v>0.84487998485565186</v>
      </c>
      <c r="AO704" s="4">
        <v>3.9537999778985977E-2</v>
      </c>
      <c r="AP704" s="4">
        <v>5.9629000723361969E-2</v>
      </c>
      <c r="AQ704" s="4">
        <v>53.811214447021477</v>
      </c>
      <c r="AR704" s="4">
        <v>0.77322399616241455</v>
      </c>
      <c r="AS704" s="4">
        <v>0.27319100499153143</v>
      </c>
      <c r="AT704" s="4">
        <v>0.89310002326965332</v>
      </c>
      <c r="AU704" s="4">
        <v>36.705814361572273</v>
      </c>
      <c r="AV704" s="4">
        <v>3.3583569526672359</v>
      </c>
      <c r="AW704" s="9">
        <v>0.25843098759651179</v>
      </c>
    </row>
    <row r="705" spans="1:49" x14ac:dyDescent="0.25">
      <c r="A705" s="3">
        <v>43751</v>
      </c>
      <c r="B705" s="4">
        <v>4.1324999183416367E-2</v>
      </c>
      <c r="C705" s="4">
        <v>0.88378101587295532</v>
      </c>
      <c r="D705" s="4">
        <v>0.20330999791622159</v>
      </c>
      <c r="E705" s="4">
        <v>224.12324523925781</v>
      </c>
      <c r="F705" s="4">
        <v>18.308025360107418</v>
      </c>
      <c r="G705" s="4">
        <v>8321.005859375</v>
      </c>
      <c r="H705" s="4">
        <v>7.8400602340698242</v>
      </c>
      <c r="I705" s="4">
        <v>3.974200040102005E-2</v>
      </c>
      <c r="J705" s="4">
        <v>70.913909912109375</v>
      </c>
      <c r="K705" s="4">
        <v>16.129327774047852</v>
      </c>
      <c r="L705" s="4">
        <v>8.6930003017187119E-3</v>
      </c>
      <c r="M705" s="4">
        <v>2.4470000062137838E-3</v>
      </c>
      <c r="N705" s="4">
        <v>6.3294999301433563E-2</v>
      </c>
      <c r="O705" s="4">
        <v>3.1207818984985352</v>
      </c>
      <c r="P705" s="4">
        <v>0.50107699632644653</v>
      </c>
      <c r="Q705" s="4">
        <v>4.7611980438232422</v>
      </c>
      <c r="R705" s="4">
        <v>182.07514953613281</v>
      </c>
      <c r="S705" s="4">
        <v>5.231500044465065E-2</v>
      </c>
      <c r="T705" s="4">
        <v>14.936863899230961</v>
      </c>
      <c r="U705" s="4">
        <v>0.17212300002574921</v>
      </c>
      <c r="V705" s="4">
        <v>1.1294490098953249</v>
      </c>
      <c r="W705" s="4">
        <v>2.4974579811096191</v>
      </c>
      <c r="X705" s="4">
        <v>3.195200115442276E-2</v>
      </c>
      <c r="Y705" s="4">
        <v>0.81748902797698975</v>
      </c>
      <c r="Z705" s="4">
        <v>56.713996887207031</v>
      </c>
      <c r="AA705" s="4">
        <v>3.2014999538660049E-2</v>
      </c>
      <c r="AB705" s="4">
        <v>0.27896600961685181</v>
      </c>
      <c r="AC705" s="4">
        <v>7.3510689735412598</v>
      </c>
      <c r="AD705" s="4">
        <v>0.82995301485061646</v>
      </c>
      <c r="AE705" s="4">
        <v>1.798629999160767</v>
      </c>
      <c r="AF705" s="4">
        <v>1.39570003375411E-2</v>
      </c>
      <c r="AG705" s="4">
        <v>0.33142399787902832</v>
      </c>
      <c r="AH705" s="4">
        <v>2.255999948829412E-3</v>
      </c>
      <c r="AI705" s="4">
        <v>1.2869999743998051E-2</v>
      </c>
      <c r="AJ705" s="4">
        <v>0.1333020031452179</v>
      </c>
      <c r="AK705" s="4">
        <v>2.694300003349781E-2</v>
      </c>
      <c r="AL705" s="4">
        <v>1.613700017333031E-2</v>
      </c>
      <c r="AM705" s="4">
        <v>5.3054999560117722E-2</v>
      </c>
      <c r="AN705" s="4">
        <v>0.84478902816772461</v>
      </c>
      <c r="AO705" s="4">
        <v>3.9289999753236771E-2</v>
      </c>
      <c r="AP705" s="4">
        <v>6.013600155711174E-2</v>
      </c>
      <c r="AQ705" s="4">
        <v>53.525482177734382</v>
      </c>
      <c r="AR705" s="4">
        <v>0.77263098955154419</v>
      </c>
      <c r="AS705" s="4">
        <v>0.27776500582695007</v>
      </c>
      <c r="AT705" s="4">
        <v>0.90369498729705811</v>
      </c>
      <c r="AU705" s="4">
        <v>37.066951751708977</v>
      </c>
      <c r="AV705" s="4">
        <v>3.3616800308227539</v>
      </c>
      <c r="AW705" s="9">
        <v>0.2920059859752655</v>
      </c>
    </row>
    <row r="706" spans="1:49" x14ac:dyDescent="0.25">
      <c r="A706" s="3">
        <v>43752</v>
      </c>
      <c r="B706" s="4">
        <v>4.1788998991250992E-2</v>
      </c>
      <c r="C706" s="4">
        <v>0.87763899564743042</v>
      </c>
      <c r="D706" s="4">
        <v>0.21528199315071109</v>
      </c>
      <c r="E706" s="4">
        <v>228.5892333984375</v>
      </c>
      <c r="F706" s="4">
        <v>18.459478378295898</v>
      </c>
      <c r="G706" s="4">
        <v>8374.6865234375</v>
      </c>
      <c r="H706" s="4">
        <v>7.9438209533691406</v>
      </c>
      <c r="I706" s="4">
        <v>4.1218999773263931E-2</v>
      </c>
      <c r="J706" s="4">
        <v>71.321800231933594</v>
      </c>
      <c r="K706" s="4">
        <v>16.145830154418949</v>
      </c>
      <c r="L706" s="4">
        <v>8.678000420331955E-3</v>
      </c>
      <c r="M706" s="4">
        <v>2.545000053942204E-3</v>
      </c>
      <c r="N706" s="4">
        <v>6.2853999435901642E-2</v>
      </c>
      <c r="O706" s="4">
        <v>3.168314933776855</v>
      </c>
      <c r="P706" s="4">
        <v>0.57996302843093872</v>
      </c>
      <c r="Q706" s="4">
        <v>4.8049697875976563</v>
      </c>
      <c r="R706" s="4">
        <v>186.9609069824219</v>
      </c>
      <c r="S706" s="4">
        <v>5.2154999226331711E-2</v>
      </c>
      <c r="T706" s="4">
        <v>15.25469493865967</v>
      </c>
      <c r="U706" s="4">
        <v>0.17382700741291049</v>
      </c>
      <c r="V706" s="4">
        <v>1.1315139532089229</v>
      </c>
      <c r="W706" s="4">
        <v>2.539666891098022</v>
      </c>
      <c r="X706" s="4">
        <v>3.1458001583814621E-2</v>
      </c>
      <c r="Y706" s="4">
        <v>0.81247198581695557</v>
      </c>
      <c r="Z706" s="4">
        <v>56.97540283203125</v>
      </c>
      <c r="AA706" s="4">
        <v>3.2967999577522278E-2</v>
      </c>
      <c r="AB706" s="4">
        <v>0.28466299176216131</v>
      </c>
      <c r="AC706" s="4">
        <v>7.4702959060668954</v>
      </c>
      <c r="AD706" s="4">
        <v>0.82886898517608643</v>
      </c>
      <c r="AE706" s="4">
        <v>1.828253030776978</v>
      </c>
      <c r="AF706" s="4">
        <v>1.398099958896637E-2</v>
      </c>
      <c r="AG706" s="4">
        <v>0.30837500095367432</v>
      </c>
      <c r="AH706" s="4">
        <v>2.3119999095797539E-3</v>
      </c>
      <c r="AI706" s="4">
        <v>1.3108000159263611E-2</v>
      </c>
      <c r="AJ706" s="4">
        <v>0.13132500648498541</v>
      </c>
      <c r="AK706" s="4">
        <v>2.5969000533223149E-2</v>
      </c>
      <c r="AL706" s="4">
        <v>1.6731999814510349E-2</v>
      </c>
      <c r="AM706" s="4">
        <v>5.6935001164674759E-2</v>
      </c>
      <c r="AN706" s="4">
        <v>0.87660497426986694</v>
      </c>
      <c r="AO706" s="4">
        <v>3.8653001189231873E-2</v>
      </c>
      <c r="AP706" s="4">
        <v>6.4925000071525574E-2</v>
      </c>
      <c r="AQ706" s="4">
        <v>53.021991729736328</v>
      </c>
      <c r="AR706" s="4">
        <v>0.78401601314544678</v>
      </c>
      <c r="AS706" s="4">
        <v>0.29652300477027888</v>
      </c>
      <c r="AT706" s="4">
        <v>0.94126600027084351</v>
      </c>
      <c r="AU706" s="4">
        <v>37.220687866210938</v>
      </c>
      <c r="AV706" s="4">
        <v>3.4629840850830078</v>
      </c>
      <c r="AW706" s="9">
        <v>0.33100700378417969</v>
      </c>
    </row>
    <row r="707" spans="1:49" x14ac:dyDescent="0.25">
      <c r="A707" s="3">
        <v>43753</v>
      </c>
      <c r="B707" s="4">
        <v>3.9765998721122742E-2</v>
      </c>
      <c r="C707" s="4">
        <v>0.82686197757720947</v>
      </c>
      <c r="D707" s="4">
        <v>0.22257299721241</v>
      </c>
      <c r="E707" s="4">
        <v>222.8277893066406</v>
      </c>
      <c r="F707" s="4">
        <v>18.54465293884277</v>
      </c>
      <c r="G707" s="4">
        <v>8205.369140625</v>
      </c>
      <c r="H707" s="4">
        <v>8.149256706237793</v>
      </c>
      <c r="I707" s="4">
        <v>3.9710000157356262E-2</v>
      </c>
      <c r="J707" s="4">
        <v>71.647422790527344</v>
      </c>
      <c r="K707" s="4">
        <v>15.741068840026861</v>
      </c>
      <c r="L707" s="4">
        <v>8.1540001556277275E-3</v>
      </c>
      <c r="M707" s="4">
        <v>2.5100000202655788E-3</v>
      </c>
      <c r="N707" s="4">
        <v>6.1236999928951263E-2</v>
      </c>
      <c r="O707" s="4">
        <v>2.9902470111846919</v>
      </c>
      <c r="P707" s="4">
        <v>0.60113000869750977</v>
      </c>
      <c r="Q707" s="4">
        <v>4.5692629814147949</v>
      </c>
      <c r="R707" s="4">
        <v>181.40606689453119</v>
      </c>
      <c r="S707" s="4">
        <v>5.0964999943971627E-2</v>
      </c>
      <c r="T707" s="4">
        <v>14.84167575836182</v>
      </c>
      <c r="U707" s="4">
        <v>0.1684679985046387</v>
      </c>
      <c r="V707" s="4">
        <v>1.1086579561233521</v>
      </c>
      <c r="W707" s="4">
        <v>2.3947920799255371</v>
      </c>
      <c r="X707" s="4">
        <v>3.2143998891115189E-2</v>
      </c>
      <c r="Y707" s="4">
        <v>0.79035300016403198</v>
      </c>
      <c r="Z707" s="4">
        <v>54.944206237792969</v>
      </c>
      <c r="AA707" s="4">
        <v>3.3114001154899597E-2</v>
      </c>
      <c r="AB707" s="4">
        <v>0.28080201148986822</v>
      </c>
      <c r="AC707" s="4">
        <v>7.4032211303710938</v>
      </c>
      <c r="AD707" s="4">
        <v>0.80068200826644897</v>
      </c>
      <c r="AE707" s="4">
        <v>1.745126008987427</v>
      </c>
      <c r="AF707" s="4">
        <v>1.3732000254094601E-2</v>
      </c>
      <c r="AG707" s="4">
        <v>0.33981698751449579</v>
      </c>
      <c r="AH707" s="4">
        <v>2.1230001002550129E-3</v>
      </c>
      <c r="AI707" s="4">
        <v>1.2628999538719651E-2</v>
      </c>
      <c r="AJ707" s="4">
        <v>0.1322090029716492</v>
      </c>
      <c r="AK707" s="4">
        <v>2.5367999449372292E-2</v>
      </c>
      <c r="AL707" s="4">
        <v>1.5744000673294071E-2</v>
      </c>
      <c r="AM707" s="4">
        <v>5.1842000335454941E-2</v>
      </c>
      <c r="AN707" s="4">
        <v>0.85982197523117065</v>
      </c>
      <c r="AO707" s="4">
        <v>3.8005001842975623E-2</v>
      </c>
      <c r="AP707" s="4">
        <v>6.4263999462127686E-2</v>
      </c>
      <c r="AQ707" s="4">
        <v>52.188266754150391</v>
      </c>
      <c r="AR707" s="4">
        <v>0.86293202638626099</v>
      </c>
      <c r="AS707" s="4">
        <v>0.28870201110839838</v>
      </c>
      <c r="AT707" s="4">
        <v>0.90737801790237427</v>
      </c>
      <c r="AU707" s="4">
        <v>37.023021697998047</v>
      </c>
      <c r="AV707" s="4">
        <v>3.499918937683105</v>
      </c>
      <c r="AW707" s="9">
        <v>0.31796801090240479</v>
      </c>
    </row>
    <row r="708" spans="1:49" x14ac:dyDescent="0.25">
      <c r="A708" s="3">
        <v>43754</v>
      </c>
      <c r="B708" s="4">
        <v>3.874099999666214E-2</v>
      </c>
      <c r="C708" s="4">
        <v>0.89407902956008911</v>
      </c>
      <c r="D708" s="4">
        <v>0.21985599398612979</v>
      </c>
      <c r="E708" s="4">
        <v>218.20310974121091</v>
      </c>
      <c r="F708" s="4">
        <v>17.84004974365234</v>
      </c>
      <c r="G708" s="4">
        <v>8047.52685546875</v>
      </c>
      <c r="H708" s="4">
        <v>8.1685523986816406</v>
      </c>
      <c r="I708" s="4">
        <v>3.7973999977111823E-2</v>
      </c>
      <c r="J708" s="4">
        <v>68.502647399902344</v>
      </c>
      <c r="K708" s="4">
        <v>14.919809341430661</v>
      </c>
      <c r="L708" s="4">
        <v>7.8940000385046005E-3</v>
      </c>
      <c r="M708" s="4">
        <v>2.6070000603795052E-3</v>
      </c>
      <c r="N708" s="4">
        <v>5.8263998478651047E-2</v>
      </c>
      <c r="O708" s="4">
        <v>2.9467499256134029</v>
      </c>
      <c r="P708" s="4">
        <v>0.55423098802566528</v>
      </c>
      <c r="Q708" s="4">
        <v>4.4546098709106454</v>
      </c>
      <c r="R708" s="4">
        <v>176.01350402832031</v>
      </c>
      <c r="S708" s="4">
        <v>4.7733999788761139E-2</v>
      </c>
      <c r="T708" s="4">
        <v>14.769777297973629</v>
      </c>
      <c r="U708" s="4">
        <v>0.1690690070390701</v>
      </c>
      <c r="V708" s="4">
        <v>1.04988694190979</v>
      </c>
      <c r="W708" s="4">
        <v>2.3912489414215088</v>
      </c>
      <c r="X708" s="4">
        <v>3.033900074660778E-2</v>
      </c>
      <c r="Y708" s="4">
        <v>0.74902701377868652</v>
      </c>
      <c r="Z708" s="4">
        <v>52.923107147216797</v>
      </c>
      <c r="AA708" s="4">
        <v>3.2664000988006592E-2</v>
      </c>
      <c r="AB708" s="4">
        <v>0.27317899465560908</v>
      </c>
      <c r="AC708" s="4">
        <v>7.0452499389648438</v>
      </c>
      <c r="AD708" s="4">
        <v>0.77547800540924072</v>
      </c>
      <c r="AE708" s="4">
        <v>1.6863269805908201</v>
      </c>
      <c r="AF708" s="4">
        <v>1.301500014960766E-2</v>
      </c>
      <c r="AG708" s="4">
        <v>0.35651099681854248</v>
      </c>
      <c r="AH708" s="4">
        <v>2.001000102609396E-3</v>
      </c>
      <c r="AI708" s="4">
        <v>1.241200044751167E-2</v>
      </c>
      <c r="AJ708" s="4">
        <v>0.1232730001211166</v>
      </c>
      <c r="AK708" s="4">
        <v>2.6552999392151829E-2</v>
      </c>
      <c r="AL708" s="4">
        <v>1.5286999754607679E-2</v>
      </c>
      <c r="AM708" s="4">
        <v>4.8737000674009323E-2</v>
      </c>
      <c r="AN708" s="4">
        <v>0.82564902305603027</v>
      </c>
      <c r="AO708" s="4">
        <v>3.6890000104904168E-2</v>
      </c>
      <c r="AP708" s="4">
        <v>6.2401000410318368E-2</v>
      </c>
      <c r="AQ708" s="4">
        <v>55.088119506835938</v>
      </c>
      <c r="AR708" s="4">
        <v>0.80974102020263672</v>
      </c>
      <c r="AS708" s="4">
        <v>0.28464001417160029</v>
      </c>
      <c r="AT708" s="4">
        <v>0.87696802616119385</v>
      </c>
      <c r="AU708" s="4">
        <v>36.099609375</v>
      </c>
      <c r="AV708" s="4">
        <v>3.3186080455780029</v>
      </c>
      <c r="AW708" s="9">
        <v>0.31021299958229059</v>
      </c>
    </row>
    <row r="709" spans="1:49" x14ac:dyDescent="0.25">
      <c r="A709" s="3">
        <v>43755</v>
      </c>
      <c r="B709" s="4">
        <v>3.9524000138044357E-2</v>
      </c>
      <c r="C709" s="4">
        <v>0.7993360161781311</v>
      </c>
      <c r="D709" s="4">
        <v>0.2221750020980835</v>
      </c>
      <c r="E709" s="4">
        <v>221.4342041015625</v>
      </c>
      <c r="F709" s="4">
        <v>18.570268630981449</v>
      </c>
      <c r="G709" s="4">
        <v>8103.9111328125</v>
      </c>
      <c r="H709" s="4">
        <v>8.4091110229492188</v>
      </c>
      <c r="I709" s="4">
        <v>3.9044998586177833E-2</v>
      </c>
      <c r="J709" s="4">
        <v>69.267852783203125</v>
      </c>
      <c r="K709" s="4">
        <v>14.495670318603519</v>
      </c>
      <c r="L709" s="4">
        <v>7.996000349521637E-3</v>
      </c>
      <c r="M709" s="4">
        <v>2.7550000231713061E-3</v>
      </c>
      <c r="N709" s="4">
        <v>5.8315001428127289E-2</v>
      </c>
      <c r="O709" s="4">
        <v>2.9647469520568852</v>
      </c>
      <c r="P709" s="4">
        <v>0.58647501468658447</v>
      </c>
      <c r="Q709" s="4">
        <v>4.5136280059814453</v>
      </c>
      <c r="R709" s="4">
        <v>178.0283508300781</v>
      </c>
      <c r="S709" s="4">
        <v>4.8303999006748199E-2</v>
      </c>
      <c r="T709" s="4">
        <v>14.648820877075201</v>
      </c>
      <c r="U709" s="4">
        <v>0.16224600374698639</v>
      </c>
      <c r="V709" s="4">
        <v>1.091369032859802</v>
      </c>
      <c r="W709" s="4">
        <v>2.4241130352020259</v>
      </c>
      <c r="X709" s="4">
        <v>3.0663000419735909E-2</v>
      </c>
      <c r="Y709" s="4">
        <v>0.79077601432800293</v>
      </c>
      <c r="Z709" s="4">
        <v>54.884475708007813</v>
      </c>
      <c r="AA709" s="4">
        <v>3.2118998467922211E-2</v>
      </c>
      <c r="AB709" s="4">
        <v>0.2778019905090332</v>
      </c>
      <c r="AC709" s="4">
        <v>7.2867112159729004</v>
      </c>
      <c r="AD709" s="4">
        <v>0.79698902368545532</v>
      </c>
      <c r="AE709" s="4">
        <v>1.74847400188446</v>
      </c>
      <c r="AF709" s="4">
        <v>1.2853000313043589E-2</v>
      </c>
      <c r="AG709" s="4">
        <v>0.35611999034881592</v>
      </c>
      <c r="AH709" s="4">
        <v>2.2239999379962678E-3</v>
      </c>
      <c r="AI709" s="4">
        <v>1.2738999910652639E-2</v>
      </c>
      <c r="AJ709" s="4">
        <v>0.12559700012207031</v>
      </c>
      <c r="AK709" s="4">
        <v>2.494099922478199E-2</v>
      </c>
      <c r="AL709" s="4">
        <v>1.544199977070093E-2</v>
      </c>
      <c r="AM709" s="4">
        <v>4.8856001347303391E-2</v>
      </c>
      <c r="AN709" s="4">
        <v>0.84216898679733276</v>
      </c>
      <c r="AO709" s="4">
        <v>4.3361000716686249E-2</v>
      </c>
      <c r="AP709" s="4">
        <v>6.454700231552124E-2</v>
      </c>
      <c r="AQ709" s="4">
        <v>56.053264617919922</v>
      </c>
      <c r="AR709" s="4">
        <v>0.83822399377822876</v>
      </c>
      <c r="AS709" s="4">
        <v>0.30231499671936041</v>
      </c>
      <c r="AT709" s="4">
        <v>0.8958430290222168</v>
      </c>
      <c r="AU709" s="4">
        <v>36.306743621826172</v>
      </c>
      <c r="AV709" s="4">
        <v>3.3143050670623779</v>
      </c>
      <c r="AW709" s="9">
        <v>0.31527000665664667</v>
      </c>
    </row>
    <row r="710" spans="1:49" x14ac:dyDescent="0.25">
      <c r="A710" s="3">
        <v>43756</v>
      </c>
      <c r="B710" s="4">
        <v>3.8072999566793442E-2</v>
      </c>
      <c r="C710" s="4">
        <v>0.75726497173309326</v>
      </c>
      <c r="D710" s="4">
        <v>0.21923500299453741</v>
      </c>
      <c r="E710" s="4">
        <v>212.64891052246091</v>
      </c>
      <c r="F710" s="4">
        <v>18.254192352294918</v>
      </c>
      <c r="G710" s="4">
        <v>7973.20751953125</v>
      </c>
      <c r="H710" s="4">
        <v>7.6861100196838379</v>
      </c>
      <c r="I710" s="4">
        <v>3.7282999604940407E-2</v>
      </c>
      <c r="J710" s="4">
        <v>68.166397094726563</v>
      </c>
      <c r="K710" s="4">
        <v>14.45921039581299</v>
      </c>
      <c r="L710" s="4">
        <v>7.7729998156428337E-3</v>
      </c>
      <c r="M710" s="4">
        <v>2.7060001157224178E-3</v>
      </c>
      <c r="N710" s="4">
        <v>5.7493999600410461E-2</v>
      </c>
      <c r="O710" s="4">
        <v>2.8899180889129639</v>
      </c>
      <c r="P710" s="4">
        <v>0.57595402002334595</v>
      </c>
      <c r="Q710" s="4">
        <v>4.435513973236084</v>
      </c>
      <c r="R710" s="4">
        <v>173.621337890625</v>
      </c>
      <c r="S710" s="4">
        <v>4.5690998435020447E-2</v>
      </c>
      <c r="T710" s="4">
        <v>14.182869911193849</v>
      </c>
      <c r="U710" s="4">
        <v>0.15500900149345401</v>
      </c>
      <c r="V710" s="4">
        <v>1.0807139873504641</v>
      </c>
      <c r="W710" s="4">
        <v>2.3585669994354248</v>
      </c>
      <c r="X710" s="4">
        <v>2.9582999646663669E-2</v>
      </c>
      <c r="Y710" s="4">
        <v>0.77974998950958252</v>
      </c>
      <c r="Z710" s="4">
        <v>53.491691589355469</v>
      </c>
      <c r="AA710" s="4">
        <v>2.9977999627590179E-2</v>
      </c>
      <c r="AB710" s="4">
        <v>0.27173098921775818</v>
      </c>
      <c r="AC710" s="4">
        <v>7.1304931640625</v>
      </c>
      <c r="AD710" s="4">
        <v>0.77220600843429565</v>
      </c>
      <c r="AE710" s="4">
        <v>1.704166054725647</v>
      </c>
      <c r="AF710" s="4">
        <v>1.2663000263273719E-2</v>
      </c>
      <c r="AG710" s="4">
        <v>0.32409700751304632</v>
      </c>
      <c r="AH710" s="4">
        <v>2.0530000329017639E-3</v>
      </c>
      <c r="AI710" s="4">
        <v>1.2458000332117081E-2</v>
      </c>
      <c r="AJ710" s="4">
        <v>0.12016899883747099</v>
      </c>
      <c r="AK710" s="4">
        <v>2.4078000336885449E-2</v>
      </c>
      <c r="AL710" s="4">
        <v>1.541600003838539E-2</v>
      </c>
      <c r="AM710" s="4">
        <v>4.7219999134540558E-2</v>
      </c>
      <c r="AN710" s="4">
        <v>0.80638700723648071</v>
      </c>
      <c r="AO710" s="4">
        <v>4.0245998650789261E-2</v>
      </c>
      <c r="AP710" s="4">
        <v>6.3717000186443329E-2</v>
      </c>
      <c r="AQ710" s="4">
        <v>56.506095886230469</v>
      </c>
      <c r="AR710" s="4">
        <v>0.79883897304534912</v>
      </c>
      <c r="AS710" s="4">
        <v>0.29500499367713928</v>
      </c>
      <c r="AT710" s="4">
        <v>0.8777959942817688</v>
      </c>
      <c r="AU710" s="4">
        <v>35.980209350585938</v>
      </c>
      <c r="AV710" s="4">
        <v>3.2921268939971919</v>
      </c>
      <c r="AW710" s="9">
        <v>0.30092200636863708</v>
      </c>
    </row>
    <row r="711" spans="1:49" x14ac:dyDescent="0.25">
      <c r="A711" s="3">
        <v>43757</v>
      </c>
      <c r="B711" s="4">
        <v>3.9225000888109207E-2</v>
      </c>
      <c r="C711" s="4">
        <v>0.8020550012588501</v>
      </c>
      <c r="D711" s="4">
        <v>0.2123689949512482</v>
      </c>
      <c r="E711" s="4">
        <v>213.9808654785156</v>
      </c>
      <c r="F711" s="4">
        <v>18.288545608520511</v>
      </c>
      <c r="G711" s="4">
        <v>7988.560546875</v>
      </c>
      <c r="H711" s="4">
        <v>7.5260977745056152</v>
      </c>
      <c r="I711" s="4">
        <v>3.8265999406576157E-2</v>
      </c>
      <c r="J711" s="4">
        <v>67.722480773925781</v>
      </c>
      <c r="K711" s="4">
        <v>14.258707046508791</v>
      </c>
      <c r="L711" s="4">
        <v>7.6230000704526901E-3</v>
      </c>
      <c r="M711" s="4">
        <v>2.7429999317973852E-3</v>
      </c>
      <c r="N711" s="4">
        <v>5.6791998445987701E-2</v>
      </c>
      <c r="O711" s="4">
        <v>2.882133007049561</v>
      </c>
      <c r="P711" s="4">
        <v>0.57469898462295532</v>
      </c>
      <c r="Q711" s="4">
        <v>4.4451217651367188</v>
      </c>
      <c r="R711" s="4">
        <v>172.91302490234381</v>
      </c>
      <c r="S711" s="4">
        <v>4.5809000730514533E-2</v>
      </c>
      <c r="T711" s="4">
        <v>14.25703144073486</v>
      </c>
      <c r="U711" s="4">
        <v>0.15391500294208529</v>
      </c>
      <c r="V711" s="4">
        <v>1.075814008712769</v>
      </c>
      <c r="W711" s="4">
        <v>2.3594570159912109</v>
      </c>
      <c r="X711" s="4">
        <v>3.0039999634027481E-2</v>
      </c>
      <c r="Y711" s="4">
        <v>0.76506602764129639</v>
      </c>
      <c r="Z711" s="4">
        <v>54.034572601318359</v>
      </c>
      <c r="AA711" s="4">
        <v>2.958500012755394E-2</v>
      </c>
      <c r="AB711" s="4">
        <v>0.26914998888969421</v>
      </c>
      <c r="AC711" s="4">
        <v>7.1557159423828116</v>
      </c>
      <c r="AD711" s="4">
        <v>0.76948702335357666</v>
      </c>
      <c r="AE711" s="4">
        <v>1.6942460536956789</v>
      </c>
      <c r="AF711" s="4">
        <v>1.3001999817788599E-2</v>
      </c>
      <c r="AG711" s="4">
        <v>0.3089979887008667</v>
      </c>
      <c r="AH711" s="4">
        <v>2.0600000862032179E-3</v>
      </c>
      <c r="AI711" s="4">
        <v>1.262000016868114E-2</v>
      </c>
      <c r="AJ711" s="4">
        <v>0.12198299914598459</v>
      </c>
      <c r="AK711" s="4">
        <v>2.556899935007095E-2</v>
      </c>
      <c r="AL711" s="4">
        <v>1.5525000169873239E-2</v>
      </c>
      <c r="AM711" s="4">
        <v>4.8369999974966049E-2</v>
      </c>
      <c r="AN711" s="4">
        <v>0.8048589825630188</v>
      </c>
      <c r="AO711" s="4">
        <v>4.0667999535799033E-2</v>
      </c>
      <c r="AP711" s="4">
        <v>6.3089996576309204E-2</v>
      </c>
      <c r="AQ711" s="4">
        <v>54.698139190673828</v>
      </c>
      <c r="AR711" s="4">
        <v>0.79178297519683838</v>
      </c>
      <c r="AS711" s="4">
        <v>0.29302200675010681</v>
      </c>
      <c r="AT711" s="4">
        <v>0.86526602506637573</v>
      </c>
      <c r="AU711" s="4">
        <v>36.048919677734382</v>
      </c>
      <c r="AV711" s="4">
        <v>3.9353420734405522</v>
      </c>
      <c r="AW711" s="9">
        <v>0.31927299499511719</v>
      </c>
    </row>
    <row r="712" spans="1:49" x14ac:dyDescent="0.25">
      <c r="A712" s="3">
        <v>43758</v>
      </c>
      <c r="B712" s="4">
        <v>3.9528999477624893E-2</v>
      </c>
      <c r="C712" s="4">
        <v>0.77856701612472534</v>
      </c>
      <c r="D712" s="4">
        <v>0.22676099836826319</v>
      </c>
      <c r="E712" s="4">
        <v>224.92573547363281</v>
      </c>
      <c r="F712" s="4">
        <v>18.437923431396481</v>
      </c>
      <c r="G712" s="4">
        <v>8222.078125</v>
      </c>
      <c r="H712" s="4">
        <v>7.5627908706665039</v>
      </c>
      <c r="I712" s="4">
        <v>3.8952000439167023E-2</v>
      </c>
      <c r="J712" s="4">
        <v>69.301383972167969</v>
      </c>
      <c r="K712" s="4">
        <v>14.64772319793701</v>
      </c>
      <c r="L712" s="4">
        <v>7.5249997898936272E-3</v>
      </c>
      <c r="M712" s="4">
        <v>2.7300000656396151E-3</v>
      </c>
      <c r="N712" s="4">
        <v>5.6781001389026642E-2</v>
      </c>
      <c r="O712" s="4">
        <v>2.9252150058746338</v>
      </c>
      <c r="P712" s="4">
        <v>0.51306599378585815</v>
      </c>
      <c r="Q712" s="4">
        <v>4.5173959732055664</v>
      </c>
      <c r="R712" s="4">
        <v>175.53437805175781</v>
      </c>
      <c r="S712" s="4">
        <v>4.6695999801158912E-2</v>
      </c>
      <c r="T712" s="4">
        <v>14.825173377990721</v>
      </c>
      <c r="U712" s="4">
        <v>0.16346299648284909</v>
      </c>
      <c r="V712" s="4">
        <v>1.0833059549331669</v>
      </c>
      <c r="W712" s="4">
        <v>2.441463947296143</v>
      </c>
      <c r="X712" s="4">
        <v>3.1282000243663788E-2</v>
      </c>
      <c r="Y712" s="4">
        <v>0.78252798318862915</v>
      </c>
      <c r="Z712" s="4">
        <v>54.934379577636719</v>
      </c>
      <c r="AA712" s="4">
        <v>2.954199910163879E-2</v>
      </c>
      <c r="AB712" s="4">
        <v>0.27088698744773859</v>
      </c>
      <c r="AC712" s="4">
        <v>7.3228211402893066</v>
      </c>
      <c r="AD712" s="4">
        <v>0.81487399339675903</v>
      </c>
      <c r="AE712" s="4">
        <v>1.724133968353271</v>
      </c>
      <c r="AF712" s="4">
        <v>1.315699983388186E-2</v>
      </c>
      <c r="AG712" s="4">
        <v>0.32177901268005371</v>
      </c>
      <c r="AH712" s="4">
        <v>2.0500000100582838E-3</v>
      </c>
      <c r="AI712" s="4">
        <v>1.2439999729394909E-2</v>
      </c>
      <c r="AJ712" s="4">
        <v>0.1229600012302399</v>
      </c>
      <c r="AK712" s="4">
        <v>2.643899992108345E-2</v>
      </c>
      <c r="AL712" s="4">
        <v>1.555200014263391E-2</v>
      </c>
      <c r="AM712" s="4">
        <v>4.9403999000787728E-2</v>
      </c>
      <c r="AN712" s="4">
        <v>0.81082701683044434</v>
      </c>
      <c r="AO712" s="4">
        <v>4.0715999901294708E-2</v>
      </c>
      <c r="AP712" s="4">
        <v>6.324700266122818E-2</v>
      </c>
      <c r="AQ712" s="4">
        <v>56.423534393310547</v>
      </c>
      <c r="AR712" s="4">
        <v>0.80165302753448486</v>
      </c>
      <c r="AS712" s="4">
        <v>0.29417899250984192</v>
      </c>
      <c r="AT712" s="4">
        <v>0.8774380087852478</v>
      </c>
      <c r="AU712" s="4">
        <v>36.415157318115227</v>
      </c>
      <c r="AV712" s="4">
        <v>3.8631160259246831</v>
      </c>
      <c r="AW712" s="9">
        <v>0.33174899220466608</v>
      </c>
    </row>
    <row r="713" spans="1:49" x14ac:dyDescent="0.25">
      <c r="A713" s="3">
        <v>43759</v>
      </c>
      <c r="B713" s="4">
        <v>3.9280001074075699E-2</v>
      </c>
      <c r="C713" s="4">
        <v>0.76264899969100952</v>
      </c>
      <c r="D713" s="4">
        <v>0.21803699433803561</v>
      </c>
      <c r="E713" s="4">
        <v>233.2569580078125</v>
      </c>
      <c r="F713" s="4">
        <v>18.305549621582031</v>
      </c>
      <c r="G713" s="4">
        <v>8243.720703125</v>
      </c>
      <c r="H713" s="4">
        <v>7.6209487915039063</v>
      </c>
      <c r="I713" s="4">
        <v>3.9037000387907028E-2</v>
      </c>
      <c r="J713" s="4">
        <v>69.020866394042969</v>
      </c>
      <c r="K713" s="4">
        <v>14.566816329956049</v>
      </c>
      <c r="L713" s="4">
        <v>7.4789999052882186E-3</v>
      </c>
      <c r="M713" s="4">
        <v>2.773999935016036E-3</v>
      </c>
      <c r="N713" s="4">
        <v>5.7902000844478607E-2</v>
      </c>
      <c r="O713" s="4">
        <v>2.9407699108123779</v>
      </c>
      <c r="P713" s="4">
        <v>0.53809499740600586</v>
      </c>
      <c r="Q713" s="4">
        <v>4.6018028259277344</v>
      </c>
      <c r="R713" s="4">
        <v>174.9209899902344</v>
      </c>
      <c r="S713" s="4">
        <v>4.5570001006126397E-2</v>
      </c>
      <c r="T713" s="4">
        <v>14.59332942962646</v>
      </c>
      <c r="U713" s="4">
        <v>0.16099600493907931</v>
      </c>
      <c r="V713" s="4">
        <v>1.0921280384063721</v>
      </c>
      <c r="W713" s="4">
        <v>2.6320440769195561</v>
      </c>
      <c r="X713" s="4">
        <v>3.0303999781608582E-2</v>
      </c>
      <c r="Y713" s="4">
        <v>0.76024800539016724</v>
      </c>
      <c r="Z713" s="4">
        <v>54.938297271728523</v>
      </c>
      <c r="AA713" s="4">
        <v>3.0101999640464779E-2</v>
      </c>
      <c r="AB713" s="4">
        <v>0.27033299207687378</v>
      </c>
      <c r="AC713" s="4">
        <v>7.4286861419677734</v>
      </c>
      <c r="AD713" s="4">
        <v>0.81060099601745605</v>
      </c>
      <c r="AE713" s="4">
        <v>1.709511995315552</v>
      </c>
      <c r="AF713" s="4">
        <v>1.262400019913912E-2</v>
      </c>
      <c r="AG713" s="4">
        <v>0.32381001114845281</v>
      </c>
      <c r="AH713" s="4">
        <v>1.9970000721514229E-3</v>
      </c>
      <c r="AI713" s="4">
        <v>1.2400000356137751E-2</v>
      </c>
      <c r="AJ713" s="4">
        <v>0.12445899844169619</v>
      </c>
      <c r="AK713" s="4">
        <v>2.7366999536752701E-2</v>
      </c>
      <c r="AL713" s="4">
        <v>1.5598000027239319E-2</v>
      </c>
      <c r="AM713" s="4">
        <v>4.9924999475479133E-2</v>
      </c>
      <c r="AN713" s="4">
        <v>0.81125301122665405</v>
      </c>
      <c r="AO713" s="4">
        <v>4.034699872136116E-2</v>
      </c>
      <c r="AP713" s="4">
        <v>6.3974998891353607E-2</v>
      </c>
      <c r="AQ713" s="4">
        <v>57.838298797607422</v>
      </c>
      <c r="AR713" s="4">
        <v>0.81487298011779785</v>
      </c>
      <c r="AS713" s="4">
        <v>0.29297900199890142</v>
      </c>
      <c r="AT713" s="4">
        <v>0.87143200635910034</v>
      </c>
      <c r="AU713" s="4">
        <v>36.891170501708977</v>
      </c>
      <c r="AV713" s="4">
        <v>4.0748739242553711</v>
      </c>
      <c r="AW713" s="9">
        <v>0.32413399219512939</v>
      </c>
    </row>
    <row r="714" spans="1:49" x14ac:dyDescent="0.25">
      <c r="A714" s="3">
        <v>43760</v>
      </c>
      <c r="B714" s="4">
        <v>3.8816001266241067E-2</v>
      </c>
      <c r="C714" s="4">
        <v>0.71812897920608521</v>
      </c>
      <c r="D714" s="4">
        <v>0.2425269931554794</v>
      </c>
      <c r="E714" s="4">
        <v>228.0449523925781</v>
      </c>
      <c r="F714" s="4">
        <v>18.195602416992191</v>
      </c>
      <c r="G714" s="4">
        <v>8078.203125</v>
      </c>
      <c r="H714" s="4">
        <v>7.5157160758972168</v>
      </c>
      <c r="I714" s="4">
        <v>4.007900133728981E-2</v>
      </c>
      <c r="J714" s="4">
        <v>67.591423034667969</v>
      </c>
      <c r="K714" s="4">
        <v>13.949136734008791</v>
      </c>
      <c r="L714" s="4">
        <v>7.2130002081394204E-3</v>
      </c>
      <c r="M714" s="4">
        <v>2.5649999734014268E-3</v>
      </c>
      <c r="N714" s="4">
        <v>5.9964999556541443E-2</v>
      </c>
      <c r="O714" s="4">
        <v>2.9044070243835449</v>
      </c>
      <c r="P714" s="4">
        <v>0.6488029956817627</v>
      </c>
      <c r="Q714" s="4">
        <v>4.4768757820129386</v>
      </c>
      <c r="R714" s="4">
        <v>172.30085754394531</v>
      </c>
      <c r="S714" s="4">
        <v>4.4893000274896622E-2</v>
      </c>
      <c r="T714" s="4">
        <v>14.635867118835449</v>
      </c>
      <c r="U714" s="4">
        <v>0.1595840007066727</v>
      </c>
      <c r="V714" s="4">
        <v>1.1099129915237429</v>
      </c>
      <c r="W714" s="4">
        <v>2.6055479049682622</v>
      </c>
      <c r="X714" s="4">
        <v>2.9782999306917191E-2</v>
      </c>
      <c r="Y714" s="4">
        <v>0.74467700719833374</v>
      </c>
      <c r="Z714" s="4">
        <v>53.744361877441413</v>
      </c>
      <c r="AA714" s="4">
        <v>2.9113000258803371E-2</v>
      </c>
      <c r="AB714" s="4">
        <v>0.27090701460838318</v>
      </c>
      <c r="AC714" s="4">
        <v>7.3023529052734384</v>
      </c>
      <c r="AD714" s="4">
        <v>0.78352200984954834</v>
      </c>
      <c r="AE714" s="4">
        <v>1.6821819543838501</v>
      </c>
      <c r="AF714" s="4">
        <v>1.252999994903803E-2</v>
      </c>
      <c r="AG714" s="4">
        <v>0.33202001452445978</v>
      </c>
      <c r="AH714" s="4">
        <v>1.947000040672719E-3</v>
      </c>
      <c r="AI714" s="4">
        <v>1.225600019097328E-2</v>
      </c>
      <c r="AJ714" s="4">
        <v>0.1234079971909523</v>
      </c>
      <c r="AK714" s="4">
        <v>2.349700033664703E-2</v>
      </c>
      <c r="AL714" s="4">
        <v>1.521200034767389E-2</v>
      </c>
      <c r="AM714" s="4">
        <v>4.8482999205589287E-2</v>
      </c>
      <c r="AN714" s="4">
        <v>0.80001097917556763</v>
      </c>
      <c r="AO714" s="4">
        <v>3.8791000843048103E-2</v>
      </c>
      <c r="AP714" s="4">
        <v>6.2811002135276794E-2</v>
      </c>
      <c r="AQ714" s="4">
        <v>56.658809661865227</v>
      </c>
      <c r="AR714" s="4">
        <v>0.79171097278594971</v>
      </c>
      <c r="AS714" s="4">
        <v>0.29160699248313898</v>
      </c>
      <c r="AT714" s="4">
        <v>0.83857500553131104</v>
      </c>
      <c r="AU714" s="4">
        <v>35.944255828857422</v>
      </c>
      <c r="AV714" s="4">
        <v>4.1288180351257324</v>
      </c>
      <c r="AW714" s="9">
        <v>0.3130899965763092</v>
      </c>
    </row>
    <row r="715" spans="1:49" x14ac:dyDescent="0.25">
      <c r="A715" s="3">
        <v>43761</v>
      </c>
      <c r="B715" s="4">
        <v>3.6409001797437668E-2</v>
      </c>
      <c r="C715" s="4">
        <v>0.66919797658920288</v>
      </c>
      <c r="D715" s="4">
        <v>0.24180400371551511</v>
      </c>
      <c r="E715" s="4">
        <v>210.37648010253909</v>
      </c>
      <c r="F715" s="4">
        <v>16.711174011230469</v>
      </c>
      <c r="G715" s="4">
        <v>7514.671875</v>
      </c>
      <c r="H715" s="4">
        <v>6.9715290069580078</v>
      </c>
      <c r="I715" s="4">
        <v>3.6789998412132263E-2</v>
      </c>
      <c r="J715" s="4">
        <v>63.185726165771477</v>
      </c>
      <c r="K715" s="4">
        <v>13.08511924743652</v>
      </c>
      <c r="L715" s="4">
        <v>6.8410001695156097E-3</v>
      </c>
      <c r="M715" s="4">
        <v>2.4949999060481791E-3</v>
      </c>
      <c r="N715" s="4">
        <v>5.869000032544136E-2</v>
      </c>
      <c r="O715" s="4">
        <v>2.7220389842987061</v>
      </c>
      <c r="P715" s="4">
        <v>0.58829402923583984</v>
      </c>
      <c r="Q715" s="4">
        <v>4.2584772109985352</v>
      </c>
      <c r="R715" s="4">
        <v>162.40278625488281</v>
      </c>
      <c r="S715" s="4">
        <v>4.2034998536109917E-2</v>
      </c>
      <c r="T715" s="4">
        <v>14.14117336273193</v>
      </c>
      <c r="U715" s="4">
        <v>0.14151899516582489</v>
      </c>
      <c r="V715" s="4">
        <v>1.085940957069397</v>
      </c>
      <c r="W715" s="4">
        <v>2.6124989986419682</v>
      </c>
      <c r="X715" s="4">
        <v>2.6784000918269161E-2</v>
      </c>
      <c r="Y715" s="4">
        <v>0.68436300754547119</v>
      </c>
      <c r="Z715" s="4">
        <v>49.627956390380859</v>
      </c>
      <c r="AA715" s="4">
        <v>2.6972999796271321E-2</v>
      </c>
      <c r="AB715" s="4">
        <v>0.25357699394226069</v>
      </c>
      <c r="AC715" s="4">
        <v>6.9262089729309082</v>
      </c>
      <c r="AD715" s="4">
        <v>0.72746497392654419</v>
      </c>
      <c r="AE715" s="4">
        <v>1.5592689514160161</v>
      </c>
      <c r="AF715" s="4">
        <v>1.188400015234947E-2</v>
      </c>
      <c r="AG715" s="4">
        <v>0.33871600031852722</v>
      </c>
      <c r="AH715" s="4">
        <v>1.7699999734759331E-3</v>
      </c>
      <c r="AI715" s="4">
        <v>1.1552000418305401E-2</v>
      </c>
      <c r="AJ715" s="4">
        <v>0.11406199634075161</v>
      </c>
      <c r="AK715" s="4">
        <v>2.1580999717116359E-2</v>
      </c>
      <c r="AL715" s="4">
        <v>1.431799959391356E-2</v>
      </c>
      <c r="AM715" s="4">
        <v>4.2323999106884003E-2</v>
      </c>
      <c r="AN715" s="4">
        <v>0.71851301193237305</v>
      </c>
      <c r="AO715" s="4">
        <v>3.73850017786026E-2</v>
      </c>
      <c r="AP715" s="4">
        <v>5.9983998537063599E-2</v>
      </c>
      <c r="AQ715" s="4">
        <v>53.009220123291023</v>
      </c>
      <c r="AR715" s="4">
        <v>0.7239149808883667</v>
      </c>
      <c r="AS715" s="4">
        <v>0.27414301037788391</v>
      </c>
      <c r="AT715" s="4">
        <v>0.76131600141525269</v>
      </c>
      <c r="AU715" s="4">
        <v>33.04913330078125</v>
      </c>
      <c r="AV715" s="4">
        <v>3.602551937103271</v>
      </c>
      <c r="AW715" s="9">
        <v>0.29472300410270691</v>
      </c>
    </row>
    <row r="716" spans="1:49" x14ac:dyDescent="0.25">
      <c r="A716" s="3">
        <v>43762</v>
      </c>
      <c r="B716" s="4">
        <v>3.7684999406337738E-2</v>
      </c>
      <c r="C716" s="4">
        <v>0.6627810001373291</v>
      </c>
      <c r="D716" s="4">
        <v>0.2382010072469711</v>
      </c>
      <c r="E716" s="4">
        <v>214.0478820800781</v>
      </c>
      <c r="F716" s="4">
        <v>16.891572952270511</v>
      </c>
      <c r="G716" s="4">
        <v>7493.48876953125</v>
      </c>
      <c r="H716" s="4">
        <v>7.0937161445617676</v>
      </c>
      <c r="I716" s="4">
        <v>3.7730000913143158E-2</v>
      </c>
      <c r="J716" s="4">
        <v>63.310398101806641</v>
      </c>
      <c r="K716" s="4">
        <v>13.037355422973629</v>
      </c>
      <c r="L716" s="4">
        <v>6.8230000324547291E-3</v>
      </c>
      <c r="M716" s="4">
        <v>2.5380000006407499E-3</v>
      </c>
      <c r="N716" s="4">
        <v>5.9597998857498169E-2</v>
      </c>
      <c r="O716" s="4">
        <v>2.7493140697479248</v>
      </c>
      <c r="P716" s="4">
        <v>0.60407501459121704</v>
      </c>
      <c r="Q716" s="4">
        <v>4.3045620918273926</v>
      </c>
      <c r="R716" s="4">
        <v>162.1685485839844</v>
      </c>
      <c r="S716" s="4">
        <v>4.134799912571907E-2</v>
      </c>
      <c r="T716" s="4">
        <v>14.668978691101071</v>
      </c>
      <c r="U716" s="4">
        <v>0.1428129971027374</v>
      </c>
      <c r="V716" s="4">
        <v>1.157567024230957</v>
      </c>
      <c r="W716" s="4">
        <v>2.7516319751739502</v>
      </c>
      <c r="X716" s="4">
        <v>2.713900059461594E-2</v>
      </c>
      <c r="Y716" s="4">
        <v>0.70823001861572266</v>
      </c>
      <c r="Z716" s="4">
        <v>50.067665100097663</v>
      </c>
      <c r="AA716" s="4">
        <v>2.7527999132871631E-2</v>
      </c>
      <c r="AB716" s="4">
        <v>0.25623899698257452</v>
      </c>
      <c r="AC716" s="4">
        <v>7.0440912246704102</v>
      </c>
      <c r="AD716" s="4">
        <v>0.78895002603530884</v>
      </c>
      <c r="AE716" s="4">
        <v>1.604653000831604</v>
      </c>
      <c r="AF716" s="4">
        <v>1.203600037842989E-2</v>
      </c>
      <c r="AG716" s="4">
        <v>0.38875100016593928</v>
      </c>
      <c r="AH716" s="4">
        <v>1.860999967902899E-3</v>
      </c>
      <c r="AI716" s="4">
        <v>1.1775000020861629E-2</v>
      </c>
      <c r="AJ716" s="4">
        <v>0.1169290021061897</v>
      </c>
      <c r="AK716" s="4">
        <v>2.185999974608421E-2</v>
      </c>
      <c r="AL716" s="4">
        <v>1.5297999605536459E-2</v>
      </c>
      <c r="AM716" s="4">
        <v>4.2934998869895942E-2</v>
      </c>
      <c r="AN716" s="4">
        <v>0.72169601917266846</v>
      </c>
      <c r="AO716" s="4">
        <v>3.8373000919818878E-2</v>
      </c>
      <c r="AP716" s="4">
        <v>6.0612000524997711E-2</v>
      </c>
      <c r="AQ716" s="4">
        <v>53.552078247070313</v>
      </c>
      <c r="AR716" s="4">
        <v>0.75844097137451172</v>
      </c>
      <c r="AS716" s="4">
        <v>0.27849099040031428</v>
      </c>
      <c r="AT716" s="4">
        <v>0.76824301481246948</v>
      </c>
      <c r="AU716" s="4">
        <v>33.442398071289063</v>
      </c>
      <c r="AV716" s="4">
        <v>3.7453489303588872</v>
      </c>
      <c r="AW716" s="9">
        <v>0.30078300833702087</v>
      </c>
    </row>
    <row r="717" spans="1:49" x14ac:dyDescent="0.25">
      <c r="A717" s="3">
        <v>43763</v>
      </c>
      <c r="B717" s="4">
        <v>4.1246000677347183E-2</v>
      </c>
      <c r="C717" s="4">
        <v>0.74391800165176392</v>
      </c>
      <c r="D717" s="4">
        <v>0.2537040114402771</v>
      </c>
      <c r="E717" s="4">
        <v>259.16690063476563</v>
      </c>
      <c r="F717" s="4">
        <v>18.616058349609379</v>
      </c>
      <c r="G717" s="4">
        <v>8660.7001953125</v>
      </c>
      <c r="H717" s="4">
        <v>7.7864279747009277</v>
      </c>
      <c r="I717" s="4">
        <v>3.9778001606464393E-2</v>
      </c>
      <c r="J717" s="4">
        <v>70.360633850097656</v>
      </c>
      <c r="K717" s="4">
        <v>14.47035026550293</v>
      </c>
      <c r="L717" s="4">
        <v>7.8290002420544624E-3</v>
      </c>
      <c r="M717" s="4">
        <v>2.6839999482035641E-3</v>
      </c>
      <c r="N717" s="4">
        <v>6.2362998723983758E-2</v>
      </c>
      <c r="O717" s="4">
        <v>3.1808359622955318</v>
      </c>
      <c r="P717" s="4">
        <v>0.69210302829742432</v>
      </c>
      <c r="Q717" s="4">
        <v>4.7513589859008789</v>
      </c>
      <c r="R717" s="4">
        <v>181.52320861816409</v>
      </c>
      <c r="S717" s="4">
        <v>4.4468000531196587E-2</v>
      </c>
      <c r="T717" s="4">
        <v>16.115598678588871</v>
      </c>
      <c r="U717" s="4">
        <v>0.15210199356079099</v>
      </c>
      <c r="V717" s="4">
        <v>1.2918610572814939</v>
      </c>
      <c r="W717" s="4">
        <v>2.8380899429321289</v>
      </c>
      <c r="X717" s="4">
        <v>2.9257999733090401E-2</v>
      </c>
      <c r="Y717" s="4">
        <v>0.75735902786254883</v>
      </c>
      <c r="Z717" s="4">
        <v>56.939010620117188</v>
      </c>
      <c r="AA717" s="4">
        <v>2.9341999441385269E-2</v>
      </c>
      <c r="AB717" s="4">
        <v>0.27225500345230103</v>
      </c>
      <c r="AC717" s="4">
        <v>7.8099479675292969</v>
      </c>
      <c r="AD717" s="4">
        <v>0.84128499031066895</v>
      </c>
      <c r="AE717" s="4">
        <v>1.773283958435059</v>
      </c>
      <c r="AF717" s="4">
        <v>1.3392999768257139E-2</v>
      </c>
      <c r="AG717" s="4">
        <v>0.45483401417732239</v>
      </c>
      <c r="AH717" s="4">
        <v>1.9819999579340219E-3</v>
      </c>
      <c r="AI717" s="4">
        <v>1.2461000122129921E-2</v>
      </c>
      <c r="AJ717" s="4">
        <v>0.1247290000319481</v>
      </c>
      <c r="AK717" s="4">
        <v>2.28240005671978E-2</v>
      </c>
      <c r="AL717" s="4">
        <v>1.763899996876717E-2</v>
      </c>
      <c r="AM717" s="4">
        <v>4.4312000274658203E-2</v>
      </c>
      <c r="AN717" s="4">
        <v>0.77271300554275513</v>
      </c>
      <c r="AO717" s="4">
        <v>4.0472999215126038E-2</v>
      </c>
      <c r="AP717" s="4">
        <v>6.3761003315448761E-2</v>
      </c>
      <c r="AQ717" s="4">
        <v>58.971271514892578</v>
      </c>
      <c r="AR717" s="4">
        <v>0.81972497701644897</v>
      </c>
      <c r="AS717" s="4">
        <v>0.29816499352455139</v>
      </c>
      <c r="AT717" s="4">
        <v>0.83475697040557861</v>
      </c>
      <c r="AU717" s="4">
        <v>37.220954895019531</v>
      </c>
      <c r="AV717" s="4">
        <v>4.1975359916687012</v>
      </c>
      <c r="AW717" s="9">
        <v>0.30624699592590332</v>
      </c>
    </row>
    <row r="718" spans="1:49" x14ac:dyDescent="0.25">
      <c r="A718" s="3">
        <v>43764</v>
      </c>
      <c r="B718" s="4">
        <v>4.0546998381614692E-2</v>
      </c>
      <c r="C718" s="4">
        <v>0.76444798707962036</v>
      </c>
      <c r="D718" s="4">
        <v>0.23637199401855469</v>
      </c>
      <c r="E718" s="4">
        <v>252.50701904296881</v>
      </c>
      <c r="F718" s="4">
        <v>18.889703750610352</v>
      </c>
      <c r="G718" s="4">
        <v>9244.97265625</v>
      </c>
      <c r="H718" s="4">
        <v>7.7296490669250488</v>
      </c>
      <c r="I718" s="4">
        <v>3.9781998842954643E-2</v>
      </c>
      <c r="J718" s="4">
        <v>70.725227355957031</v>
      </c>
      <c r="K718" s="4">
        <v>14.73076343536377</v>
      </c>
      <c r="L718" s="4">
        <v>8.1660002470016479E-3</v>
      </c>
      <c r="M718" s="4">
        <v>2.6219999417662621E-3</v>
      </c>
      <c r="N718" s="4">
        <v>6.1781000345945358E-2</v>
      </c>
      <c r="O718" s="4">
        <v>3.1362869739532471</v>
      </c>
      <c r="P718" s="4">
        <v>0.71981298923492432</v>
      </c>
      <c r="Q718" s="4">
        <v>4.5785398483276367</v>
      </c>
      <c r="R718" s="4">
        <v>179.8354797363281</v>
      </c>
      <c r="S718" s="4">
        <v>4.3990001082420349E-2</v>
      </c>
      <c r="T718" s="4">
        <v>15.84242057800293</v>
      </c>
      <c r="U718" s="4">
        <v>0.14664000272750849</v>
      </c>
      <c r="V718" s="4">
        <v>1.311876058578491</v>
      </c>
      <c r="W718" s="4">
        <v>2.7519969940185551</v>
      </c>
      <c r="X718" s="4">
        <v>3.002999909222126E-2</v>
      </c>
      <c r="Y718" s="4">
        <v>0.77283602952957153</v>
      </c>
      <c r="Z718" s="4">
        <v>56.775253295898438</v>
      </c>
      <c r="AA718" s="4">
        <v>3.2584000378847122E-2</v>
      </c>
      <c r="AB718" s="4">
        <v>0.26843300461769098</v>
      </c>
      <c r="AC718" s="4">
        <v>9.0606069564819336</v>
      </c>
      <c r="AD718" s="4">
        <v>0.84852200746536255</v>
      </c>
      <c r="AE718" s="4">
        <v>1.8270620107650759</v>
      </c>
      <c r="AF718" s="4">
        <v>1.3238999992609021E-2</v>
      </c>
      <c r="AG718" s="4">
        <v>0.48053199052810669</v>
      </c>
      <c r="AH718" s="4">
        <v>1.940999994985759E-3</v>
      </c>
      <c r="AI718" s="4">
        <v>1.226199977099895E-2</v>
      </c>
      <c r="AJ718" s="4">
        <v>0.129939004778862</v>
      </c>
      <c r="AK718" s="4">
        <v>2.3558000102639198E-2</v>
      </c>
      <c r="AL718" s="4">
        <v>1.6581999137997631E-2</v>
      </c>
      <c r="AM718" s="4">
        <v>4.3852999806404107E-2</v>
      </c>
      <c r="AN718" s="4">
        <v>0.75146698951721191</v>
      </c>
      <c r="AO718" s="4">
        <v>4.081999883055687E-2</v>
      </c>
      <c r="AP718" s="4">
        <v>6.2556996941566467E-2</v>
      </c>
      <c r="AQ718" s="4">
        <v>56.730907440185547</v>
      </c>
      <c r="AR718" s="4">
        <v>0.80452698469161987</v>
      </c>
      <c r="AS718" s="4">
        <v>0.2936989963054657</v>
      </c>
      <c r="AT718" s="4">
        <v>0.83199399709701538</v>
      </c>
      <c r="AU718" s="4">
        <v>36.077465057373047</v>
      </c>
      <c r="AV718" s="4">
        <v>4.8852310180664063</v>
      </c>
      <c r="AW718" s="9">
        <v>0.29282999038696289</v>
      </c>
    </row>
    <row r="719" spans="1:49" x14ac:dyDescent="0.25">
      <c r="A719" s="3">
        <v>43765</v>
      </c>
      <c r="B719" s="4">
        <v>4.2334999889135361E-2</v>
      </c>
      <c r="C719" s="4">
        <v>0.78740698099136353</v>
      </c>
      <c r="D719" s="4">
        <v>0.24008999764919281</v>
      </c>
      <c r="E719" s="4">
        <v>261.2515869140625</v>
      </c>
      <c r="F719" s="4">
        <v>19.345645904541019</v>
      </c>
      <c r="G719" s="4">
        <v>9551.71484375</v>
      </c>
      <c r="H719" s="4">
        <v>8.0125789642333984</v>
      </c>
      <c r="I719" s="4">
        <v>4.2745001614093781E-2</v>
      </c>
      <c r="J719" s="4">
        <v>71.758949279785156</v>
      </c>
      <c r="K719" s="4">
        <v>15.36150074005127</v>
      </c>
      <c r="L719" s="4">
        <v>7.818000391125679E-3</v>
      </c>
      <c r="M719" s="4">
        <v>2.6539999525994058E-3</v>
      </c>
      <c r="N719" s="4">
        <v>6.3950002193450928E-2</v>
      </c>
      <c r="O719" s="4">
        <v>3.338077068328857</v>
      </c>
      <c r="P719" s="4">
        <v>0.72493600845336914</v>
      </c>
      <c r="Q719" s="4">
        <v>4.7978029251098633</v>
      </c>
      <c r="R719" s="4">
        <v>184.2422180175781</v>
      </c>
      <c r="S719" s="4">
        <v>4.6066999435424798E-2</v>
      </c>
      <c r="T719" s="4">
        <v>15.992141723632811</v>
      </c>
      <c r="U719" s="4">
        <v>0.16414499282836911</v>
      </c>
      <c r="V719" s="4">
        <v>1.374675989151001</v>
      </c>
      <c r="W719" s="4">
        <v>2.675462007522583</v>
      </c>
      <c r="X719" s="4">
        <v>3.4286998212337487E-2</v>
      </c>
      <c r="Y719" s="4">
        <v>0.79930597543716431</v>
      </c>
      <c r="Z719" s="4">
        <v>59.913990020751953</v>
      </c>
      <c r="AA719" s="4">
        <v>3.1961999833583832E-2</v>
      </c>
      <c r="AB719" s="4">
        <v>0.27361699938774109</v>
      </c>
      <c r="AC719" s="4">
        <v>11.541566848754879</v>
      </c>
      <c r="AD719" s="4">
        <v>0.9729200005531311</v>
      </c>
      <c r="AE719" s="4">
        <v>2.3008780479431148</v>
      </c>
      <c r="AF719" s="4">
        <v>1.3864000327885149E-2</v>
      </c>
      <c r="AG719" s="4">
        <v>0.51349997520446777</v>
      </c>
      <c r="AH719" s="4">
        <v>2.0429999567568302E-3</v>
      </c>
      <c r="AI719" s="4">
        <v>1.2879000045359129E-2</v>
      </c>
      <c r="AJ719" s="4">
        <v>0.14024700224399569</v>
      </c>
      <c r="AK719" s="4">
        <v>2.40279994904995E-2</v>
      </c>
      <c r="AL719" s="4">
        <v>1.9131999462842941E-2</v>
      </c>
      <c r="AM719" s="4">
        <v>4.4840000569820397E-2</v>
      </c>
      <c r="AN719" s="4">
        <v>0.79786300659179688</v>
      </c>
      <c r="AO719" s="4">
        <v>4.1924998164176941E-2</v>
      </c>
      <c r="AP719" s="4">
        <v>6.451299786567688E-2</v>
      </c>
      <c r="AQ719" s="4">
        <v>59.75286865234375</v>
      </c>
      <c r="AR719" s="4">
        <v>0.85186702013015747</v>
      </c>
      <c r="AS719" s="4">
        <v>0.29809999465942377</v>
      </c>
      <c r="AT719" s="4">
        <v>0.87515401840209961</v>
      </c>
      <c r="AU719" s="4">
        <v>37.464546203613281</v>
      </c>
      <c r="AV719" s="4">
        <v>4.8055610656738281</v>
      </c>
      <c r="AW719" s="9">
        <v>0.2874779999256134</v>
      </c>
    </row>
    <row r="720" spans="1:49" x14ac:dyDescent="0.25">
      <c r="A720" s="3">
        <v>43766</v>
      </c>
      <c r="B720" s="4">
        <v>4.23629991710186E-2</v>
      </c>
      <c r="C720" s="4">
        <v>0.75287801027297974</v>
      </c>
      <c r="D720" s="4">
        <v>0.23889100551605219</v>
      </c>
      <c r="E720" s="4">
        <v>265.41085815429688</v>
      </c>
      <c r="F720" s="4">
        <v>19.758319854736332</v>
      </c>
      <c r="G720" s="4">
        <v>9256.1484375</v>
      </c>
      <c r="H720" s="4">
        <v>8.025242805480957</v>
      </c>
      <c r="I720" s="4">
        <v>4.3386001139879227E-2</v>
      </c>
      <c r="J720" s="4">
        <v>72.264846801757813</v>
      </c>
      <c r="K720" s="4">
        <v>15.286342620849609</v>
      </c>
      <c r="L720" s="4">
        <v>7.4220001697540283E-3</v>
      </c>
      <c r="M720" s="4">
        <v>2.6459998916834588E-3</v>
      </c>
      <c r="N720" s="4">
        <v>6.4401999115943909E-2</v>
      </c>
      <c r="O720" s="4">
        <v>3.297260046005249</v>
      </c>
      <c r="P720" s="4">
        <v>0.71726202964782715</v>
      </c>
      <c r="Q720" s="4">
        <v>4.7655830383300781</v>
      </c>
      <c r="R720" s="4">
        <v>182.6628112792969</v>
      </c>
      <c r="S720" s="4">
        <v>4.6918001025915153E-2</v>
      </c>
      <c r="T720" s="4">
        <v>16.229330062866211</v>
      </c>
      <c r="U720" s="4">
        <v>0.16823199391365051</v>
      </c>
      <c r="V720" s="4">
        <v>1.4764250516891479</v>
      </c>
      <c r="W720" s="4">
        <v>2.6719739437103271</v>
      </c>
      <c r="X720" s="4">
        <v>3.3835999667644501E-2</v>
      </c>
      <c r="Y720" s="4">
        <v>0.80493998527526855</v>
      </c>
      <c r="Z720" s="4">
        <v>58.126838684082031</v>
      </c>
      <c r="AA720" s="4">
        <v>3.1706001609563828E-2</v>
      </c>
      <c r="AB720" s="4">
        <v>0.2853350043296814</v>
      </c>
      <c r="AC720" s="4">
        <v>10.783834457397459</v>
      </c>
      <c r="AD720" s="4">
        <v>1.033303022384644</v>
      </c>
      <c r="AE720" s="4">
        <v>2.3240749835968022</v>
      </c>
      <c r="AF720" s="4">
        <v>1.356500014662743E-2</v>
      </c>
      <c r="AG720" s="4">
        <v>0.54841500520706177</v>
      </c>
      <c r="AH720" s="4">
        <v>1.9509999547153709E-3</v>
      </c>
      <c r="AI720" s="4">
        <v>1.3101000338792799E-2</v>
      </c>
      <c r="AJ720" s="4">
        <v>0.1390970051288605</v>
      </c>
      <c r="AK720" s="4">
        <v>2.418999932706356E-2</v>
      </c>
      <c r="AL720" s="4">
        <v>2.0183999091386799E-2</v>
      </c>
      <c r="AM720" s="4">
        <v>4.5168999582529068E-2</v>
      </c>
      <c r="AN720" s="4">
        <v>0.80798900127410889</v>
      </c>
      <c r="AO720" s="4">
        <v>4.1893001645803452E-2</v>
      </c>
      <c r="AP720" s="4">
        <v>6.4778000116348267E-2</v>
      </c>
      <c r="AQ720" s="4">
        <v>59.548877716064453</v>
      </c>
      <c r="AR720" s="4">
        <v>0.82711398601531982</v>
      </c>
      <c r="AS720" s="4">
        <v>0.29600700736045837</v>
      </c>
      <c r="AT720" s="4">
        <v>0.87531501054763794</v>
      </c>
      <c r="AU720" s="4">
        <v>38.044780731201172</v>
      </c>
      <c r="AV720" s="4">
        <v>4.8176980018615723</v>
      </c>
      <c r="AW720" s="9">
        <v>0.28756999969482422</v>
      </c>
    </row>
    <row r="721" spans="1:49" x14ac:dyDescent="0.25">
      <c r="A721" s="3">
        <v>43767</v>
      </c>
      <c r="B721" s="4">
        <v>4.344400018453598E-2</v>
      </c>
      <c r="C721" s="4">
        <v>0.75034201145172119</v>
      </c>
      <c r="D721" s="4">
        <v>0.235615000128746</v>
      </c>
      <c r="E721" s="4">
        <v>288.95755004882813</v>
      </c>
      <c r="F721" s="4">
        <v>20.477106094360352</v>
      </c>
      <c r="G721" s="4">
        <v>9427.6875</v>
      </c>
      <c r="H721" s="4">
        <v>8.2682828903198242</v>
      </c>
      <c r="I721" s="4">
        <v>4.2986001819372177E-2</v>
      </c>
      <c r="J721" s="4">
        <v>73.510581970214844</v>
      </c>
      <c r="K721" s="4">
        <v>15.68146419525146</v>
      </c>
      <c r="L721" s="4">
        <v>7.6500000432133666E-3</v>
      </c>
      <c r="M721" s="4">
        <v>2.6549999602139E-3</v>
      </c>
      <c r="N721" s="4">
        <v>6.3367001712322235E-2</v>
      </c>
      <c r="O721" s="4">
        <v>3.4074289798736568</v>
      </c>
      <c r="P721" s="4">
        <v>0.66725599765777588</v>
      </c>
      <c r="Q721" s="4">
        <v>4.9349651336669922</v>
      </c>
      <c r="R721" s="4">
        <v>190.34257507324219</v>
      </c>
      <c r="S721" s="4">
        <v>4.7058001160621643E-2</v>
      </c>
      <c r="T721" s="4">
        <v>16.56110763549805</v>
      </c>
      <c r="U721" s="4">
        <v>0.16607299447059631</v>
      </c>
      <c r="V721" s="4">
        <v>1.4884070158004761</v>
      </c>
      <c r="W721" s="4">
        <v>2.6700439453125</v>
      </c>
      <c r="X721" s="4">
        <v>3.4377001225948327E-2</v>
      </c>
      <c r="Y721" s="4">
        <v>0.79172402620315552</v>
      </c>
      <c r="Z721" s="4">
        <v>59.869625091552727</v>
      </c>
      <c r="AA721" s="4">
        <v>3.1403001397848129E-2</v>
      </c>
      <c r="AB721" s="4">
        <v>0.28063800930976868</v>
      </c>
      <c r="AC721" s="4">
        <v>10.77395629882812</v>
      </c>
      <c r="AD721" s="4">
        <v>1.039461016654968</v>
      </c>
      <c r="AE721" s="4">
        <v>2.3004319667816162</v>
      </c>
      <c r="AF721" s="4">
        <v>1.3954999856650829E-2</v>
      </c>
      <c r="AG721" s="4">
        <v>0.65717697143554688</v>
      </c>
      <c r="AH721" s="4">
        <v>1.9650000613182779E-3</v>
      </c>
      <c r="AI721" s="4">
        <v>1.3078000396490101E-2</v>
      </c>
      <c r="AJ721" s="4">
        <v>0.1406230032444</v>
      </c>
      <c r="AK721" s="4">
        <v>2.4952000007033352E-2</v>
      </c>
      <c r="AL721" s="4">
        <v>2.199099957942963E-2</v>
      </c>
      <c r="AM721" s="4">
        <v>4.5929998159408569E-2</v>
      </c>
      <c r="AN721" s="4">
        <v>0.82532602548599243</v>
      </c>
      <c r="AO721" s="4">
        <v>4.2178001254796982E-2</v>
      </c>
      <c r="AP721" s="4">
        <v>6.618499755859375E-2</v>
      </c>
      <c r="AQ721" s="4">
        <v>59.864353179931641</v>
      </c>
      <c r="AR721" s="4">
        <v>0.86492198705673218</v>
      </c>
      <c r="AS721" s="4">
        <v>0.30195599794387817</v>
      </c>
      <c r="AT721" s="4">
        <v>0.87889200448989868</v>
      </c>
      <c r="AU721" s="4">
        <v>39.196983337402337</v>
      </c>
      <c r="AV721" s="4">
        <v>5.032188892364502</v>
      </c>
      <c r="AW721" s="9">
        <v>0.28093600273132319</v>
      </c>
    </row>
    <row r="722" spans="1:49" x14ac:dyDescent="0.25">
      <c r="A722" s="3">
        <v>43768</v>
      </c>
      <c r="B722" s="4">
        <v>4.1967000812292099E-2</v>
      </c>
      <c r="C722" s="4">
        <v>0.72685497999191284</v>
      </c>
      <c r="D722" s="4">
        <v>0.23509299755096441</v>
      </c>
      <c r="E722" s="4">
        <v>290.628173828125</v>
      </c>
      <c r="F722" s="4">
        <v>20.08695030212402</v>
      </c>
      <c r="G722" s="4">
        <v>9205.7265625</v>
      </c>
      <c r="H722" s="4">
        <v>8.0910472869873047</v>
      </c>
      <c r="I722" s="4">
        <v>4.1673999279737473E-2</v>
      </c>
      <c r="J722" s="4">
        <v>72.554428100585938</v>
      </c>
      <c r="K722" s="4">
        <v>15.8633279800415</v>
      </c>
      <c r="L722" s="4">
        <v>7.1910000406205654E-3</v>
      </c>
      <c r="M722" s="4">
        <v>2.6159998960793018E-3</v>
      </c>
      <c r="N722" s="4">
        <v>6.3822999596595764E-2</v>
      </c>
      <c r="O722" s="4">
        <v>3.2977390289306641</v>
      </c>
      <c r="P722" s="4">
        <v>0.60597002506256104</v>
      </c>
      <c r="Q722" s="4">
        <v>4.8178310394287109</v>
      </c>
      <c r="R722" s="4">
        <v>184.6921691894531</v>
      </c>
      <c r="S722" s="4">
        <v>4.5125998556613922E-2</v>
      </c>
      <c r="T722" s="4">
        <v>16.23384857177734</v>
      </c>
      <c r="U722" s="4">
        <v>0.16944000124931341</v>
      </c>
      <c r="V722" s="4">
        <v>1.507081985473633</v>
      </c>
      <c r="W722" s="4">
        <v>2.6242110729217529</v>
      </c>
      <c r="X722" s="4">
        <v>3.360699862241745E-2</v>
      </c>
      <c r="Y722" s="4">
        <v>0.79927599430084229</v>
      </c>
      <c r="Z722" s="4">
        <v>58.420970916748047</v>
      </c>
      <c r="AA722" s="4">
        <v>3.0796000733971599E-2</v>
      </c>
      <c r="AB722" s="4">
        <v>0.28332000970840449</v>
      </c>
      <c r="AC722" s="4">
        <v>11.264713287353519</v>
      </c>
      <c r="AD722" s="4">
        <v>0.98688197135925293</v>
      </c>
      <c r="AE722" s="4">
        <v>2.1926438808441162</v>
      </c>
      <c r="AF722" s="4">
        <v>1.3578999787569049E-2</v>
      </c>
      <c r="AG722" s="4">
        <v>0.62592297792434692</v>
      </c>
      <c r="AH722" s="4">
        <v>2.0500000100582838E-3</v>
      </c>
      <c r="AI722" s="4">
        <v>1.300099957734346E-2</v>
      </c>
      <c r="AJ722" s="4">
        <v>0.13907100260257721</v>
      </c>
      <c r="AK722" s="4">
        <v>2.5931999087333679E-2</v>
      </c>
      <c r="AL722" s="4">
        <v>2.0114000886678699E-2</v>
      </c>
      <c r="AM722" s="4">
        <v>4.3912000954151147E-2</v>
      </c>
      <c r="AN722" s="4">
        <v>0.78757297992706299</v>
      </c>
      <c r="AO722" s="4">
        <v>4.0603000670671463E-2</v>
      </c>
      <c r="AP722" s="4">
        <v>6.4567998051643372E-2</v>
      </c>
      <c r="AQ722" s="4">
        <v>58.620704650878913</v>
      </c>
      <c r="AR722" s="4">
        <v>0.86744797229766846</v>
      </c>
      <c r="AS722" s="4">
        <v>0.29655501246452332</v>
      </c>
      <c r="AT722" s="4">
        <v>0.91407901048660278</v>
      </c>
      <c r="AU722" s="4">
        <v>38.692211151123047</v>
      </c>
      <c r="AV722" s="4">
        <v>4.767329216003418</v>
      </c>
      <c r="AW722" s="9">
        <v>0.27252098917961121</v>
      </c>
    </row>
    <row r="723" spans="1:49" x14ac:dyDescent="0.25">
      <c r="A723" s="3">
        <v>43769</v>
      </c>
      <c r="B723" s="4">
        <v>4.1636001318693161E-2</v>
      </c>
      <c r="C723" s="4">
        <v>0.72539401054382324</v>
      </c>
      <c r="D723" s="4">
        <v>0.23404499888420099</v>
      </c>
      <c r="E723" s="4">
        <v>284.47665405273438</v>
      </c>
      <c r="F723" s="4">
        <v>20.0002326965332</v>
      </c>
      <c r="G723" s="4">
        <v>9199.5849609375</v>
      </c>
      <c r="H723" s="4">
        <v>8.1430768966674805</v>
      </c>
      <c r="I723" s="4">
        <v>4.2325999587774277E-2</v>
      </c>
      <c r="J723" s="4">
        <v>72.173759460449219</v>
      </c>
      <c r="K723" s="4">
        <v>15.82655239105225</v>
      </c>
      <c r="L723" s="4">
        <v>7.1020000614225856E-3</v>
      </c>
      <c r="M723" s="4">
        <v>2.614999888464808E-3</v>
      </c>
      <c r="N723" s="4">
        <v>6.424500048160553E-2</v>
      </c>
      <c r="O723" s="4">
        <v>3.2763009071350102</v>
      </c>
      <c r="P723" s="4">
        <v>0.59613198041915894</v>
      </c>
      <c r="Q723" s="4">
        <v>4.8398771286010742</v>
      </c>
      <c r="R723" s="4">
        <v>183.9669189453125</v>
      </c>
      <c r="S723" s="4">
        <v>4.5653000473976142E-2</v>
      </c>
      <c r="T723" s="4">
        <v>15.906082153320311</v>
      </c>
      <c r="U723" s="4">
        <v>0.16349899768829351</v>
      </c>
      <c r="V723" s="4">
        <v>1.514333963394165</v>
      </c>
      <c r="W723" s="4">
        <v>2.737930059432983</v>
      </c>
      <c r="X723" s="4">
        <v>3.3934999257326133E-2</v>
      </c>
      <c r="Y723" s="4">
        <v>0.79909098148345947</v>
      </c>
      <c r="Z723" s="4">
        <v>58.780685424804688</v>
      </c>
      <c r="AA723" s="4">
        <v>3.1764000654220581E-2</v>
      </c>
      <c r="AB723" s="4">
        <v>0.27301898598670959</v>
      </c>
      <c r="AC723" s="4">
        <v>10.621806144714361</v>
      </c>
      <c r="AD723" s="4">
        <v>0.95237898826599121</v>
      </c>
      <c r="AE723" s="4">
        <v>2.1597340106964111</v>
      </c>
      <c r="AF723" s="4">
        <v>1.402499992400408E-2</v>
      </c>
      <c r="AG723" s="4">
        <v>0.60193002223968506</v>
      </c>
      <c r="AH723" s="4">
        <v>1.9990000873804088E-3</v>
      </c>
      <c r="AI723" s="4">
        <v>1.3016000390052801E-2</v>
      </c>
      <c r="AJ723" s="4">
        <v>0.13944099843502039</v>
      </c>
      <c r="AK723" s="4">
        <v>2.4328000843524929E-2</v>
      </c>
      <c r="AL723" s="4">
        <v>1.9897999241948131E-2</v>
      </c>
      <c r="AM723" s="4">
        <v>4.5044001191854477E-2</v>
      </c>
      <c r="AN723" s="4">
        <v>0.78268402814865112</v>
      </c>
      <c r="AO723" s="4">
        <v>4.0911000221967697E-2</v>
      </c>
      <c r="AP723" s="4">
        <v>6.521499902009964E-2</v>
      </c>
      <c r="AQ723" s="4">
        <v>59.295703887939453</v>
      </c>
      <c r="AR723" s="4">
        <v>0.85729098320007324</v>
      </c>
      <c r="AS723" s="4">
        <v>0.29635798931121832</v>
      </c>
      <c r="AT723" s="4">
        <v>0.89051198959350586</v>
      </c>
      <c r="AU723" s="4">
        <v>37.904991149902337</v>
      </c>
      <c r="AV723" s="4">
        <v>4.6669578552246094</v>
      </c>
      <c r="AW723" s="9">
        <v>0.27384600043296808</v>
      </c>
    </row>
    <row r="724" spans="1:49" x14ac:dyDescent="0.25">
      <c r="A724" s="3">
        <v>43770</v>
      </c>
      <c r="B724" s="4">
        <v>4.2344998568296432E-2</v>
      </c>
      <c r="C724" s="4">
        <v>0.72910398244857788</v>
      </c>
      <c r="D724" s="4">
        <v>0.2355789989233017</v>
      </c>
      <c r="E724" s="4">
        <v>279.13735961914063</v>
      </c>
      <c r="F724" s="4">
        <v>20.021501541137699</v>
      </c>
      <c r="G724" s="4">
        <v>9261.1044921875</v>
      </c>
      <c r="H724" s="4">
        <v>8.1051206588745117</v>
      </c>
      <c r="I724" s="4">
        <v>4.3673001229763031E-2</v>
      </c>
      <c r="J724" s="4">
        <v>72.08428955078125</v>
      </c>
      <c r="K724" s="4">
        <v>17.912542343139648</v>
      </c>
      <c r="L724" s="4">
        <v>6.9030001759529114E-3</v>
      </c>
      <c r="M724" s="4">
        <v>2.630000002682209E-3</v>
      </c>
      <c r="N724" s="4">
        <v>6.6748999059200287E-2</v>
      </c>
      <c r="O724" s="4">
        <v>3.3543720245361328</v>
      </c>
      <c r="P724" s="4">
        <v>0.62019401788711548</v>
      </c>
      <c r="Q724" s="4">
        <v>4.8852767944335938</v>
      </c>
      <c r="R724" s="4">
        <v>183.96989440917969</v>
      </c>
      <c r="S724" s="4">
        <v>4.554000124335289E-2</v>
      </c>
      <c r="T724" s="4">
        <v>15.93897724151611</v>
      </c>
      <c r="U724" s="4">
        <v>0.1632840037345886</v>
      </c>
      <c r="V724" s="4">
        <v>1.5328090190887449</v>
      </c>
      <c r="W724" s="4">
        <v>2.7200219631195068</v>
      </c>
      <c r="X724" s="4">
        <v>3.3420000225305557E-2</v>
      </c>
      <c r="Y724" s="4">
        <v>0.80774402618408203</v>
      </c>
      <c r="Z724" s="4">
        <v>58.583644866943359</v>
      </c>
      <c r="AA724" s="4">
        <v>3.1996998935937881E-2</v>
      </c>
      <c r="AB724" s="4">
        <v>0.2742219865322113</v>
      </c>
      <c r="AC724" s="4">
        <v>10.64906120300293</v>
      </c>
      <c r="AD724" s="4">
        <v>0.98111099004745483</v>
      </c>
      <c r="AE724" s="4">
        <v>2.165086030960083</v>
      </c>
      <c r="AF724" s="4">
        <v>1.420900039374828E-2</v>
      </c>
      <c r="AG724" s="4">
        <v>0.61451399326324463</v>
      </c>
      <c r="AH724" s="4">
        <v>2.0759999752044682E-3</v>
      </c>
      <c r="AI724" s="4">
        <v>1.3892999850213529E-2</v>
      </c>
      <c r="AJ724" s="4">
        <v>0.1382389962673187</v>
      </c>
      <c r="AK724" s="4">
        <v>2.5769999250769619E-2</v>
      </c>
      <c r="AL724" s="4">
        <v>1.967599987983704E-2</v>
      </c>
      <c r="AM724" s="4">
        <v>4.5635998249053962E-2</v>
      </c>
      <c r="AN724" s="4">
        <v>0.79092401266098022</v>
      </c>
      <c r="AO724" s="4">
        <v>4.1586998850107193E-2</v>
      </c>
      <c r="AP724" s="4">
        <v>6.9231003522872925E-2</v>
      </c>
      <c r="AQ724" s="4">
        <v>60.871791839599609</v>
      </c>
      <c r="AR724" s="4">
        <v>0.85764497518539429</v>
      </c>
      <c r="AS724" s="4">
        <v>0.29264199733734131</v>
      </c>
      <c r="AT724" s="4">
        <v>0.87794101238250732</v>
      </c>
      <c r="AU724" s="4">
        <v>37.819572448730469</v>
      </c>
      <c r="AV724" s="4">
        <v>4.9173641204833984</v>
      </c>
      <c r="AW724" s="9">
        <v>0.29985299706459051</v>
      </c>
    </row>
    <row r="725" spans="1:49" x14ac:dyDescent="0.25">
      <c r="A725" s="3">
        <v>43771</v>
      </c>
      <c r="B725" s="4">
        <v>4.2599000036716461E-2</v>
      </c>
      <c r="C725" s="4">
        <v>0.73933398723602295</v>
      </c>
      <c r="D725" s="4">
        <v>0.23468500375747681</v>
      </c>
      <c r="E725" s="4">
        <v>290.71646118164063</v>
      </c>
      <c r="F725" s="4">
        <v>20.266994476318359</v>
      </c>
      <c r="G725" s="4">
        <v>9324.7177734375</v>
      </c>
      <c r="H725" s="4">
        <v>8.2349815368652344</v>
      </c>
      <c r="I725" s="4">
        <v>4.2410001158714287E-2</v>
      </c>
      <c r="J725" s="4">
        <v>72.451416015625</v>
      </c>
      <c r="K725" s="4">
        <v>19.35732269287109</v>
      </c>
      <c r="L725" s="4">
        <v>7.2550000622868538E-3</v>
      </c>
      <c r="M725" s="4">
        <v>2.6269999798387289E-3</v>
      </c>
      <c r="N725" s="4">
        <v>6.591399759054184E-2</v>
      </c>
      <c r="O725" s="4">
        <v>3.3343551158905029</v>
      </c>
      <c r="P725" s="4">
        <v>0.65036302804946899</v>
      </c>
      <c r="Q725" s="4">
        <v>4.9423627853393546</v>
      </c>
      <c r="R725" s="4">
        <v>183.92572021484381</v>
      </c>
      <c r="S725" s="4">
        <v>4.6468000859022141E-2</v>
      </c>
      <c r="T725" s="4">
        <v>16.108842849731449</v>
      </c>
      <c r="U725" s="4">
        <v>0.16523000597953799</v>
      </c>
      <c r="V725" s="4">
        <v>1.5987639427185061</v>
      </c>
      <c r="W725" s="4">
        <v>2.710366010665894</v>
      </c>
      <c r="X725" s="4">
        <v>3.3511001616716378E-2</v>
      </c>
      <c r="Y725" s="4">
        <v>0.79635000228881836</v>
      </c>
      <c r="Z725" s="4">
        <v>58.597026824951172</v>
      </c>
      <c r="AA725" s="4">
        <v>3.1560998409986503E-2</v>
      </c>
      <c r="AB725" s="4">
        <v>0.27387699484825129</v>
      </c>
      <c r="AC725" s="4">
        <v>11.01967811584473</v>
      </c>
      <c r="AD725" s="4">
        <v>0.98896902799606323</v>
      </c>
      <c r="AE725" s="4">
        <v>2.1916489601135249</v>
      </c>
      <c r="AF725" s="4">
        <v>1.421200018376112E-2</v>
      </c>
      <c r="AG725" s="4">
        <v>0.69241499900817871</v>
      </c>
      <c r="AH725" s="4">
        <v>2.0949998870491982E-3</v>
      </c>
      <c r="AI725" s="4">
        <v>1.423399988561869E-2</v>
      </c>
      <c r="AJ725" s="4">
        <v>0.14119100570678711</v>
      </c>
      <c r="AK725" s="4">
        <v>2.6874000206589699E-2</v>
      </c>
      <c r="AL725" s="4">
        <v>1.9958000630140301E-2</v>
      </c>
      <c r="AM725" s="4">
        <v>4.5809000730514533E-2</v>
      </c>
      <c r="AN725" s="4">
        <v>0.80398100614547729</v>
      </c>
      <c r="AO725" s="4">
        <v>4.2525000870227807E-2</v>
      </c>
      <c r="AP725" s="4">
        <v>7.1263998746871948E-2</v>
      </c>
      <c r="AQ725" s="4">
        <v>62.306552886962891</v>
      </c>
      <c r="AR725" s="4">
        <v>0.864329993724823</v>
      </c>
      <c r="AS725" s="4">
        <v>0.29626300930976868</v>
      </c>
      <c r="AT725" s="4">
        <v>0.86552798748016357</v>
      </c>
      <c r="AU725" s="4">
        <v>37.852287292480469</v>
      </c>
      <c r="AV725" s="4">
        <v>4.8886008262634277</v>
      </c>
      <c r="AW725" s="9">
        <v>0.29438799619674683</v>
      </c>
    </row>
    <row r="726" spans="1:49" x14ac:dyDescent="0.25">
      <c r="A726" s="3">
        <v>43772</v>
      </c>
      <c r="B726" s="4">
        <v>4.1930001229047782E-2</v>
      </c>
      <c r="C726" s="4">
        <v>0.79255598783493042</v>
      </c>
      <c r="D726" s="4">
        <v>0.2324550002813339</v>
      </c>
      <c r="E726" s="4">
        <v>292.7105712890625</v>
      </c>
      <c r="F726" s="4">
        <v>20.206045150756839</v>
      </c>
      <c r="G726" s="4">
        <v>9235.3544921875</v>
      </c>
      <c r="H726" s="4">
        <v>8.281707763671875</v>
      </c>
      <c r="I726" s="4">
        <v>4.2998000979423523E-2</v>
      </c>
      <c r="J726" s="4">
        <v>71.41796875</v>
      </c>
      <c r="K726" s="4">
        <v>22.105913162231449</v>
      </c>
      <c r="L726" s="4">
        <v>7.2949999012053013E-3</v>
      </c>
      <c r="M726" s="4">
        <v>2.637000055983663E-3</v>
      </c>
      <c r="N726" s="4">
        <v>6.6624000668525696E-2</v>
      </c>
      <c r="O726" s="4">
        <v>3.284588098526001</v>
      </c>
      <c r="P726" s="4">
        <v>0.63535201549530029</v>
      </c>
      <c r="Q726" s="4">
        <v>4.9009242057800293</v>
      </c>
      <c r="R726" s="4">
        <v>182.4250183105469</v>
      </c>
      <c r="S726" s="4">
        <v>4.5850001275539398E-2</v>
      </c>
      <c r="T726" s="4">
        <v>15.91978740692139</v>
      </c>
      <c r="U726" s="4">
        <v>0.16697600483894351</v>
      </c>
      <c r="V726" s="4">
        <v>1.5622520446777339</v>
      </c>
      <c r="W726" s="4">
        <v>2.6717979907989502</v>
      </c>
      <c r="X726" s="4">
        <v>3.290100023150444E-2</v>
      </c>
      <c r="Y726" s="4">
        <v>0.79623597860336304</v>
      </c>
      <c r="Z726" s="4">
        <v>58.625190734863281</v>
      </c>
      <c r="AA726" s="4">
        <v>3.1302999705076218E-2</v>
      </c>
      <c r="AB726" s="4">
        <v>0.26996299624443049</v>
      </c>
      <c r="AC726" s="4">
        <v>11.074850082397459</v>
      </c>
      <c r="AD726" s="4">
        <v>0.96627599000930786</v>
      </c>
      <c r="AE726" s="4">
        <v>2.138840913772583</v>
      </c>
      <c r="AF726" s="4">
        <v>1.4034999534487721E-2</v>
      </c>
      <c r="AG726" s="4">
        <v>0.67766201496124268</v>
      </c>
      <c r="AH726" s="4">
        <v>2.086000051349401E-3</v>
      </c>
      <c r="AI726" s="4">
        <v>1.380699966102839E-2</v>
      </c>
      <c r="AJ726" s="4">
        <v>0.1507730036973953</v>
      </c>
      <c r="AK726" s="4">
        <v>2.6495000347495079E-2</v>
      </c>
      <c r="AL726" s="4">
        <v>1.970000006258488E-2</v>
      </c>
      <c r="AM726" s="4">
        <v>4.5960001647472382E-2</v>
      </c>
      <c r="AN726" s="4">
        <v>0.7949720025062561</v>
      </c>
      <c r="AO726" s="4">
        <v>4.1662998497486108E-2</v>
      </c>
      <c r="AP726" s="4">
        <v>6.9090999662876129E-2</v>
      </c>
      <c r="AQ726" s="4">
        <v>63.467376708984382</v>
      </c>
      <c r="AR726" s="4">
        <v>0.84877800941467285</v>
      </c>
      <c r="AS726" s="4">
        <v>0.2912609875202179</v>
      </c>
      <c r="AT726" s="4">
        <v>0.86887902021408081</v>
      </c>
      <c r="AU726" s="4">
        <v>37.208087921142578</v>
      </c>
      <c r="AV726" s="4">
        <v>4.9285740852355957</v>
      </c>
      <c r="AW726" s="9">
        <v>0.2953529953956604</v>
      </c>
    </row>
    <row r="727" spans="1:49" x14ac:dyDescent="0.25">
      <c r="A727" s="3">
        <v>43773</v>
      </c>
      <c r="B727" s="4">
        <v>4.3235998600721359E-2</v>
      </c>
      <c r="C727" s="4">
        <v>0.7676200270652771</v>
      </c>
      <c r="D727" s="4">
        <v>0.24427600204944611</v>
      </c>
      <c r="E727" s="4">
        <v>291.84661865234381</v>
      </c>
      <c r="F727" s="4">
        <v>20.737981796264648</v>
      </c>
      <c r="G727" s="4">
        <v>9412.6123046875</v>
      </c>
      <c r="H727" s="4">
        <v>8.3755016326904297</v>
      </c>
      <c r="I727" s="4">
        <v>4.3322999030351639E-2</v>
      </c>
      <c r="J727" s="4">
        <v>72.820274353027344</v>
      </c>
      <c r="K727" s="4">
        <v>21.073541641235352</v>
      </c>
      <c r="L727" s="4">
        <v>7.3620001785457134E-3</v>
      </c>
      <c r="M727" s="4">
        <v>2.6140001136809592E-3</v>
      </c>
      <c r="N727" s="4">
        <v>6.6839002072811127E-2</v>
      </c>
      <c r="O727" s="4">
        <v>3.4450640678405762</v>
      </c>
      <c r="P727" s="4">
        <v>0.62773299217224121</v>
      </c>
      <c r="Q727" s="4">
        <v>4.9743900299072266</v>
      </c>
      <c r="R727" s="4">
        <v>186.3551940917969</v>
      </c>
      <c r="S727" s="4">
        <v>4.6886999160051353E-2</v>
      </c>
      <c r="T727" s="4">
        <v>15.928605079650881</v>
      </c>
      <c r="U727" s="4">
        <v>0.17814600467681879</v>
      </c>
      <c r="V727" s="4">
        <v>1.498991966247559</v>
      </c>
      <c r="W727" s="4">
        <v>2.686752080917358</v>
      </c>
      <c r="X727" s="4">
        <v>3.2834999263286591E-2</v>
      </c>
      <c r="Y727" s="4">
        <v>0.80687600374221802</v>
      </c>
      <c r="Z727" s="4">
        <v>61.573055267333977</v>
      </c>
      <c r="AA727" s="4">
        <v>3.1693998724222183E-2</v>
      </c>
      <c r="AB727" s="4">
        <v>0.27470800280570978</v>
      </c>
      <c r="AC727" s="4">
        <v>11.455452919006349</v>
      </c>
      <c r="AD727" s="4">
        <v>0.9862220287322998</v>
      </c>
      <c r="AE727" s="4">
        <v>2.2652781009674068</v>
      </c>
      <c r="AF727" s="4">
        <v>1.3918000273406511E-2</v>
      </c>
      <c r="AG727" s="4">
        <v>0.64309102296829224</v>
      </c>
      <c r="AH727" s="4">
        <v>2.2060000337660308E-3</v>
      </c>
      <c r="AI727" s="4">
        <v>1.358900032937527E-2</v>
      </c>
      <c r="AJ727" s="4">
        <v>0.14411699771881101</v>
      </c>
      <c r="AK727" s="4">
        <v>2.932900004088879E-2</v>
      </c>
      <c r="AL727" s="4">
        <v>1.983099989593029E-2</v>
      </c>
      <c r="AM727" s="4">
        <v>4.4739000499248498E-2</v>
      </c>
      <c r="AN727" s="4">
        <v>0.80724602937698364</v>
      </c>
      <c r="AO727" s="4">
        <v>4.2148999869823463E-2</v>
      </c>
      <c r="AP727" s="4">
        <v>7.6389998197555542E-2</v>
      </c>
      <c r="AQ727" s="4">
        <v>63.133537292480469</v>
      </c>
      <c r="AR727" s="4">
        <v>0.91339397430419922</v>
      </c>
      <c r="AS727" s="4">
        <v>0.29993700981140142</v>
      </c>
      <c r="AT727" s="4">
        <v>0.89180201292037964</v>
      </c>
      <c r="AU727" s="4">
        <v>37.926280975341797</v>
      </c>
      <c r="AV727" s="4">
        <v>4.8575801849365234</v>
      </c>
      <c r="AW727" s="9">
        <v>0.29631501436233521</v>
      </c>
    </row>
    <row r="728" spans="1:49" x14ac:dyDescent="0.25">
      <c r="A728" s="3">
        <v>43774</v>
      </c>
      <c r="B728" s="4">
        <v>4.4328000396490097E-2</v>
      </c>
      <c r="C728" s="4">
        <v>0.75833499431610107</v>
      </c>
      <c r="D728" s="4">
        <v>0.25174200534820562</v>
      </c>
      <c r="E728" s="4">
        <v>293.70687866210938</v>
      </c>
      <c r="F728" s="4">
        <v>20.724674224853519</v>
      </c>
      <c r="G728" s="4">
        <v>9342.52734375</v>
      </c>
      <c r="H728" s="4">
        <v>8.2596712112426758</v>
      </c>
      <c r="I728" s="4">
        <v>4.3894000351428993E-2</v>
      </c>
      <c r="J728" s="4">
        <v>74.375312805175781</v>
      </c>
      <c r="K728" s="4">
        <v>19.894208908081051</v>
      </c>
      <c r="L728" s="4">
        <v>7.4200001545250416E-3</v>
      </c>
      <c r="M728" s="4">
        <v>2.6239999569952488E-3</v>
      </c>
      <c r="N728" s="4">
        <v>6.6771000623703003E-2</v>
      </c>
      <c r="O728" s="4">
        <v>3.620019912719727</v>
      </c>
      <c r="P728" s="4">
        <v>0.62655800580978394</v>
      </c>
      <c r="Q728" s="4">
        <v>5.034235954284668</v>
      </c>
      <c r="R728" s="4">
        <v>189.3041687011719</v>
      </c>
      <c r="S728" s="4">
        <v>4.7129999846220023E-2</v>
      </c>
      <c r="T728" s="4">
        <v>15.96589469909668</v>
      </c>
      <c r="U728" s="4">
        <v>0.1822890043258667</v>
      </c>
      <c r="V728" s="4">
        <v>1.4558520317077639</v>
      </c>
      <c r="W728" s="4">
        <v>2.6826620101928711</v>
      </c>
      <c r="X728" s="4">
        <v>3.3213000744581223E-2</v>
      </c>
      <c r="Y728" s="4">
        <v>0.80173301696777344</v>
      </c>
      <c r="Z728" s="4">
        <v>63.302764892578118</v>
      </c>
      <c r="AA728" s="4">
        <v>3.1509999185800552E-2</v>
      </c>
      <c r="AB728" s="4">
        <v>0.27685299515724182</v>
      </c>
      <c r="AC728" s="4">
        <v>11.18346118927002</v>
      </c>
      <c r="AD728" s="4">
        <v>1.0336979627609251</v>
      </c>
      <c r="AE728" s="4">
        <v>2.257937908172607</v>
      </c>
      <c r="AF728" s="4">
        <v>1.472000032663345E-2</v>
      </c>
      <c r="AG728" s="4">
        <v>0.66238600015640259</v>
      </c>
      <c r="AH728" s="4">
        <v>2.0590000785887241E-3</v>
      </c>
      <c r="AI728" s="4">
        <v>1.4206999912858009E-2</v>
      </c>
      <c r="AJ728" s="4">
        <v>0.14564299583435061</v>
      </c>
      <c r="AK728" s="4">
        <v>2.6469999924302101E-2</v>
      </c>
      <c r="AL728" s="4">
        <v>1.985199935734272E-2</v>
      </c>
      <c r="AM728" s="4">
        <v>4.4236000627279282E-2</v>
      </c>
      <c r="AN728" s="4">
        <v>0.8278769850730896</v>
      </c>
      <c r="AO728" s="4">
        <v>4.3202001601457603E-2</v>
      </c>
      <c r="AP728" s="4">
        <v>8.2163996994495392E-2</v>
      </c>
      <c r="AQ728" s="4">
        <v>62.984477996826172</v>
      </c>
      <c r="AR728" s="4">
        <v>0.96798199415206909</v>
      </c>
      <c r="AS728" s="4">
        <v>0.3012549877166748</v>
      </c>
      <c r="AT728" s="4">
        <v>0.92713701725006104</v>
      </c>
      <c r="AU728" s="4">
        <v>38.76531982421875</v>
      </c>
      <c r="AV728" s="4">
        <v>4.9137921333312988</v>
      </c>
      <c r="AW728" s="9">
        <v>0.29150798916816711</v>
      </c>
    </row>
    <row r="729" spans="1:49" x14ac:dyDescent="0.25">
      <c r="A729" s="3">
        <v>43775</v>
      </c>
      <c r="B729" s="4">
        <v>4.4955998659133911E-2</v>
      </c>
      <c r="C729" s="4">
        <v>0.77737200260162354</v>
      </c>
      <c r="D729" s="4">
        <v>0.26304200291633612</v>
      </c>
      <c r="E729" s="4">
        <v>306.22869873046881</v>
      </c>
      <c r="F729" s="4">
        <v>20.817922592163089</v>
      </c>
      <c r="G729" s="4">
        <v>9360.8798828125</v>
      </c>
      <c r="H729" s="4">
        <v>8.5450458526611328</v>
      </c>
      <c r="I729" s="4">
        <v>4.3657999485731118E-2</v>
      </c>
      <c r="J729" s="4">
        <v>74.55908203125</v>
      </c>
      <c r="K729" s="4">
        <v>18.821393966674801</v>
      </c>
      <c r="L729" s="4">
        <v>7.3730000294744968E-3</v>
      </c>
      <c r="M729" s="4">
        <v>2.6279999874532218E-3</v>
      </c>
      <c r="N729" s="4">
        <v>6.7129001021385193E-2</v>
      </c>
      <c r="O729" s="4">
        <v>3.6234209537506099</v>
      </c>
      <c r="P729" s="4">
        <v>0.61546200513839722</v>
      </c>
      <c r="Q729" s="4">
        <v>5.0856437683105469</v>
      </c>
      <c r="R729" s="4">
        <v>191.5938415527344</v>
      </c>
      <c r="S729" s="4">
        <v>4.6137001365423203E-2</v>
      </c>
      <c r="T729" s="4">
        <v>15.82484340667725</v>
      </c>
      <c r="U729" s="4">
        <v>0.18232899904251099</v>
      </c>
      <c r="V729" s="4">
        <v>1.37204897403717</v>
      </c>
      <c r="W729" s="4">
        <v>2.7402150630950932</v>
      </c>
      <c r="X729" s="4">
        <v>3.3169999718666077E-2</v>
      </c>
      <c r="Y729" s="4">
        <v>0.82449799776077271</v>
      </c>
      <c r="Z729" s="4">
        <v>64.268745422363281</v>
      </c>
      <c r="AA729" s="4">
        <v>3.164299950003624E-2</v>
      </c>
      <c r="AB729" s="4">
        <v>0.28019499778747559</v>
      </c>
      <c r="AC729" s="4">
        <v>11.102128028869631</v>
      </c>
      <c r="AD729" s="4">
        <v>1.0364780426025391</v>
      </c>
      <c r="AE729" s="4">
        <v>2.2840449810028081</v>
      </c>
      <c r="AF729" s="4">
        <v>1.545699965208769E-2</v>
      </c>
      <c r="AG729" s="4">
        <v>0.66473501920700073</v>
      </c>
      <c r="AH729" s="4">
        <v>2.0729999523609881E-3</v>
      </c>
      <c r="AI729" s="4">
        <v>1.39570003375411E-2</v>
      </c>
      <c r="AJ729" s="4">
        <v>0.1409330070018768</v>
      </c>
      <c r="AK729" s="4">
        <v>2.6669999584555629E-2</v>
      </c>
      <c r="AL729" s="4">
        <v>2.018800005316734E-2</v>
      </c>
      <c r="AM729" s="4">
        <v>4.3292000889778137E-2</v>
      </c>
      <c r="AN729" s="4">
        <v>0.81086701154708862</v>
      </c>
      <c r="AO729" s="4">
        <v>4.3074999004602432E-2</v>
      </c>
      <c r="AP729" s="4">
        <v>7.843499630689621E-2</v>
      </c>
      <c r="AQ729" s="4">
        <v>64.208824157714844</v>
      </c>
      <c r="AR729" s="4">
        <v>1.027227997779846</v>
      </c>
      <c r="AS729" s="4">
        <v>0.31008601188659668</v>
      </c>
      <c r="AT729" s="4">
        <v>1.0202649831771851</v>
      </c>
      <c r="AU729" s="4">
        <v>39.02166748046875</v>
      </c>
      <c r="AV729" s="4">
        <v>4.794464111328125</v>
      </c>
      <c r="AW729" s="9">
        <v>0.30657699704170233</v>
      </c>
    </row>
    <row r="730" spans="1:49" x14ac:dyDescent="0.25">
      <c r="A730" s="3">
        <v>43776</v>
      </c>
      <c r="B730" s="4">
        <v>4.3637000024318702E-2</v>
      </c>
      <c r="C730" s="4">
        <v>0.77100300788879395</v>
      </c>
      <c r="D730" s="4">
        <v>0.25283300876617432</v>
      </c>
      <c r="E730" s="4">
        <v>293.50408935546881</v>
      </c>
      <c r="F730" s="4">
        <v>20.64693641662598</v>
      </c>
      <c r="G730" s="4">
        <v>9267.5615234375</v>
      </c>
      <c r="H730" s="4">
        <v>8.856532096862793</v>
      </c>
      <c r="I730" s="4">
        <v>4.2270001024007797E-2</v>
      </c>
      <c r="J730" s="4">
        <v>73.025787353515625</v>
      </c>
      <c r="K730" s="4">
        <v>20.712909698486332</v>
      </c>
      <c r="L730" s="4">
        <v>7.1109998971223831E-3</v>
      </c>
      <c r="M730" s="4">
        <v>2.7250000275671482E-3</v>
      </c>
      <c r="N730" s="4">
        <v>6.5316997468471527E-2</v>
      </c>
      <c r="O730" s="4">
        <v>3.496380090713501</v>
      </c>
      <c r="P730" s="4">
        <v>0.62293201684951782</v>
      </c>
      <c r="Q730" s="4">
        <v>5.2601537704467773</v>
      </c>
      <c r="R730" s="4">
        <v>187.97654724121091</v>
      </c>
      <c r="S730" s="4">
        <v>4.5219998806715012E-2</v>
      </c>
      <c r="T730" s="4">
        <v>15.891377449035639</v>
      </c>
      <c r="U730" s="4">
        <v>0.18095700442790991</v>
      </c>
      <c r="V730" s="4">
        <v>1.336809039115906</v>
      </c>
      <c r="W730" s="4">
        <v>2.690742015838623</v>
      </c>
      <c r="X730" s="4">
        <v>3.2556001096963882E-2</v>
      </c>
      <c r="Y730" s="4">
        <v>0.7974579930305481</v>
      </c>
      <c r="Z730" s="4">
        <v>61.843223571777337</v>
      </c>
      <c r="AA730" s="4">
        <v>3.1649000942707062E-2</v>
      </c>
      <c r="AB730" s="4">
        <v>0.27234399318695068</v>
      </c>
      <c r="AC730" s="4">
        <v>11.197999954223629</v>
      </c>
      <c r="AD730" s="4">
        <v>1.0048619508743291</v>
      </c>
      <c r="AE730" s="4">
        <v>2.2131528854370122</v>
      </c>
      <c r="AF730" s="4">
        <v>1.5173999592661859E-2</v>
      </c>
      <c r="AG730" s="4">
        <v>0.67200297117233276</v>
      </c>
      <c r="AH730" s="4">
        <v>2.125999890267849E-3</v>
      </c>
      <c r="AI730" s="4">
        <v>1.357400044798851E-2</v>
      </c>
      <c r="AJ730" s="4">
        <v>0.14079500734806061</v>
      </c>
      <c r="AK730" s="4">
        <v>2.6296000927686691E-2</v>
      </c>
      <c r="AL730" s="4">
        <v>1.9623000174760818E-2</v>
      </c>
      <c r="AM730" s="4">
        <v>4.4663999229669571E-2</v>
      </c>
      <c r="AN730" s="4">
        <v>0.81332600116729736</v>
      </c>
      <c r="AO730" s="4">
        <v>4.20989990234375E-2</v>
      </c>
      <c r="AP730" s="4">
        <v>7.5014002621173859E-2</v>
      </c>
      <c r="AQ730" s="4">
        <v>63.505329132080078</v>
      </c>
      <c r="AR730" s="4">
        <v>1.010768055915833</v>
      </c>
      <c r="AS730" s="4">
        <v>0.29243099689483643</v>
      </c>
      <c r="AT730" s="4">
        <v>1.2193800210952761</v>
      </c>
      <c r="AU730" s="4">
        <v>38.769767761230469</v>
      </c>
      <c r="AV730" s="4">
        <v>5.2559018135070801</v>
      </c>
      <c r="AW730" s="9">
        <v>0.30555000901222229</v>
      </c>
    </row>
    <row r="731" spans="1:49" x14ac:dyDescent="0.25">
      <c r="A731" s="3">
        <v>43777</v>
      </c>
      <c r="B731" s="4">
        <v>4.2296998202800751E-2</v>
      </c>
      <c r="C731" s="4">
        <v>0.72816598415374756</v>
      </c>
      <c r="D731" s="4">
        <v>0.23816500604152679</v>
      </c>
      <c r="E731" s="4">
        <v>277.97860717773438</v>
      </c>
      <c r="F731" s="4">
        <v>19.69077301025391</v>
      </c>
      <c r="G731" s="4">
        <v>8804.880859375</v>
      </c>
      <c r="H731" s="4">
        <v>8.446990966796875</v>
      </c>
      <c r="I731" s="4">
        <v>4.0281001478433609E-2</v>
      </c>
      <c r="J731" s="4">
        <v>69.764091491699219</v>
      </c>
      <c r="K731" s="4">
        <v>20.1735954284668</v>
      </c>
      <c r="L731" s="4">
        <v>7.0179998874664307E-3</v>
      </c>
      <c r="M731" s="4">
        <v>2.6529999449849129E-3</v>
      </c>
      <c r="N731" s="4">
        <v>6.2111999839544303E-2</v>
      </c>
      <c r="O731" s="4">
        <v>3.4211609363555908</v>
      </c>
      <c r="P731" s="4">
        <v>0.60095202922821045</v>
      </c>
      <c r="Q731" s="4">
        <v>4.9933829307556152</v>
      </c>
      <c r="R731" s="4">
        <v>184.21147155761719</v>
      </c>
      <c r="S731" s="4">
        <v>4.5313999056816101E-2</v>
      </c>
      <c r="T731" s="4">
        <v>15.35900974273682</v>
      </c>
      <c r="U731" s="4">
        <v>0.16546100378036499</v>
      </c>
      <c r="V731" s="4">
        <v>1.2413220405578611</v>
      </c>
      <c r="W731" s="4">
        <v>2.716640949249268</v>
      </c>
      <c r="X731" s="4">
        <v>3.1319998204708099E-2</v>
      </c>
      <c r="Y731" s="4">
        <v>0.7749289870262146</v>
      </c>
      <c r="Z731" s="4">
        <v>60.529918670654297</v>
      </c>
      <c r="AA731" s="4">
        <v>3.010299988090992E-2</v>
      </c>
      <c r="AB731" s="4">
        <v>0.26488998532295233</v>
      </c>
      <c r="AC731" s="4">
        <v>10.668172836303709</v>
      </c>
      <c r="AD731" s="4">
        <v>0.95519900321960449</v>
      </c>
      <c r="AE731" s="4">
        <v>2.1588749885559082</v>
      </c>
      <c r="AF731" s="4">
        <v>1.3941000215709209E-2</v>
      </c>
      <c r="AG731" s="4">
        <v>0.61496901512145996</v>
      </c>
      <c r="AH731" s="4">
        <v>2.023000037297606E-3</v>
      </c>
      <c r="AI731" s="4">
        <v>1.271899975836277E-2</v>
      </c>
      <c r="AJ731" s="4">
        <v>0.13727700710296631</v>
      </c>
      <c r="AK731" s="4">
        <v>2.833599969744682E-2</v>
      </c>
      <c r="AL731" s="4">
        <v>1.879400014877319E-2</v>
      </c>
      <c r="AM731" s="4">
        <v>4.0472999215126038E-2</v>
      </c>
      <c r="AN731" s="4">
        <v>0.78005200624465942</v>
      </c>
      <c r="AO731" s="4">
        <v>3.939799964427948E-2</v>
      </c>
      <c r="AP731" s="4">
        <v>7.1887999773025513E-2</v>
      </c>
      <c r="AQ731" s="4">
        <v>60.890731811523438</v>
      </c>
      <c r="AR731" s="4">
        <v>0.96328800916671753</v>
      </c>
      <c r="AS731" s="4">
        <v>0.27695301175117493</v>
      </c>
      <c r="AT731" s="4">
        <v>1.166149973869324</v>
      </c>
      <c r="AU731" s="4">
        <v>36.524612426757813</v>
      </c>
      <c r="AV731" s="4">
        <v>4.8239030838012704</v>
      </c>
      <c r="AW731" s="9">
        <v>0.29404100775718689</v>
      </c>
    </row>
    <row r="732" spans="1:49" x14ac:dyDescent="0.25">
      <c r="A732" s="3">
        <v>43778</v>
      </c>
      <c r="B732" s="4">
        <v>4.2445000261068337E-2</v>
      </c>
      <c r="C732" s="4">
        <v>0.7361530065536499</v>
      </c>
      <c r="D732" s="4">
        <v>0.24868600070476529</v>
      </c>
      <c r="E732" s="4">
        <v>282.74417114257813</v>
      </c>
      <c r="F732" s="4">
        <v>19.735446929931641</v>
      </c>
      <c r="G732" s="4">
        <v>8813.58203125</v>
      </c>
      <c r="H732" s="4">
        <v>8.4393758773803711</v>
      </c>
      <c r="I732" s="4">
        <v>4.0265001356601722E-2</v>
      </c>
      <c r="J732" s="4">
        <v>69.863090515136719</v>
      </c>
      <c r="K732" s="4">
        <v>20.035465240478519</v>
      </c>
      <c r="L732" s="4">
        <v>7.2329998947679996E-3</v>
      </c>
      <c r="M732" s="4">
        <v>2.7129999361932282E-3</v>
      </c>
      <c r="N732" s="4">
        <v>6.2836997210979462E-2</v>
      </c>
      <c r="O732" s="4">
        <v>3.4887149333953862</v>
      </c>
      <c r="P732" s="4">
        <v>0.57803702354431152</v>
      </c>
      <c r="Q732" s="4">
        <v>4.9593210220336914</v>
      </c>
      <c r="R732" s="4">
        <v>185.0287170410156</v>
      </c>
      <c r="S732" s="4">
        <v>4.8280999064445503E-2</v>
      </c>
      <c r="T732" s="4">
        <v>15.159420967102051</v>
      </c>
      <c r="U732" s="4">
        <v>0.16376399993896479</v>
      </c>
      <c r="V732" s="4">
        <v>1.209992051124573</v>
      </c>
      <c r="W732" s="4">
        <v>2.8039510250091548</v>
      </c>
      <c r="X732" s="4">
        <v>3.122900053858757E-2</v>
      </c>
      <c r="Y732" s="4">
        <v>0.76710402965545654</v>
      </c>
      <c r="Z732" s="4">
        <v>61.9547119140625</v>
      </c>
      <c r="AA732" s="4">
        <v>3.026399947702885E-2</v>
      </c>
      <c r="AB732" s="4">
        <v>0.26675298810005188</v>
      </c>
      <c r="AC732" s="4">
        <v>10.690139770507811</v>
      </c>
      <c r="AD732" s="4">
        <v>0.96219998598098755</v>
      </c>
      <c r="AE732" s="4">
        <v>2.137248039245605</v>
      </c>
      <c r="AF732" s="4">
        <v>1.371499989181757E-2</v>
      </c>
      <c r="AG732" s="4">
        <v>0.6248210072517395</v>
      </c>
      <c r="AH732" s="4">
        <v>1.9920000340789561E-3</v>
      </c>
      <c r="AI732" s="4">
        <v>1.288700010627508E-2</v>
      </c>
      <c r="AJ732" s="4">
        <v>0.139055997133255</v>
      </c>
      <c r="AK732" s="4">
        <v>2.5086000561714169E-2</v>
      </c>
      <c r="AL732" s="4">
        <v>1.8964000046253201E-2</v>
      </c>
      <c r="AM732" s="4">
        <v>4.1023999452590942E-2</v>
      </c>
      <c r="AN732" s="4">
        <v>0.77207100391387939</v>
      </c>
      <c r="AO732" s="4">
        <v>3.9473999291658401E-2</v>
      </c>
      <c r="AP732" s="4">
        <v>7.2811998426914215E-2</v>
      </c>
      <c r="AQ732" s="4">
        <v>62.182247161865227</v>
      </c>
      <c r="AR732" s="4">
        <v>0.96787601709365845</v>
      </c>
      <c r="AS732" s="4">
        <v>0.28019601106643682</v>
      </c>
      <c r="AT732" s="4">
        <v>1.2411619424819951</v>
      </c>
      <c r="AU732" s="4">
        <v>36.805339813232422</v>
      </c>
      <c r="AV732" s="4">
        <v>4.8082151412963867</v>
      </c>
      <c r="AW732" s="9">
        <v>0.30399098992347717</v>
      </c>
    </row>
    <row r="733" spans="1:49" x14ac:dyDescent="0.25">
      <c r="A733" s="3">
        <v>43779</v>
      </c>
      <c r="B733" s="4">
        <v>4.3958000838756561E-2</v>
      </c>
      <c r="C733" s="4">
        <v>0.77606797218322754</v>
      </c>
      <c r="D733" s="4">
        <v>0.24664799869060519</v>
      </c>
      <c r="E733" s="4">
        <v>293.47549438476563</v>
      </c>
      <c r="F733" s="4">
        <v>20.481758117675781</v>
      </c>
      <c r="G733" s="4">
        <v>9055.5263671875</v>
      </c>
      <c r="H733" s="4">
        <v>8.8556938171386719</v>
      </c>
      <c r="I733" s="4">
        <v>4.0865998715162277E-2</v>
      </c>
      <c r="J733" s="4">
        <v>71.5692138671875</v>
      </c>
      <c r="K733" s="4">
        <v>20.902755737304691</v>
      </c>
      <c r="L733" s="4">
        <v>7.1959998458623886E-3</v>
      </c>
      <c r="M733" s="4">
        <v>2.774999942630529E-3</v>
      </c>
      <c r="N733" s="4">
        <v>6.3492998480796814E-2</v>
      </c>
      <c r="O733" s="4">
        <v>3.5845110416412349</v>
      </c>
      <c r="P733" s="4">
        <v>0.66795998811721802</v>
      </c>
      <c r="Q733" s="4">
        <v>5.0526208877563477</v>
      </c>
      <c r="R733" s="4">
        <v>189.47727966308591</v>
      </c>
      <c r="S733" s="4">
        <v>4.7403000295162201E-2</v>
      </c>
      <c r="T733" s="4">
        <v>15.98713970184326</v>
      </c>
      <c r="U733" s="4">
        <v>0.1677799969911575</v>
      </c>
      <c r="V733" s="4">
        <v>1.2233990430831909</v>
      </c>
      <c r="W733" s="4">
        <v>2.7826459407806401</v>
      </c>
      <c r="X733" s="4">
        <v>3.1906001269817352E-2</v>
      </c>
      <c r="Y733" s="4">
        <v>0.78551197052001953</v>
      </c>
      <c r="Z733" s="4">
        <v>63.841464996337891</v>
      </c>
      <c r="AA733" s="4">
        <v>3.0741000548005101E-2</v>
      </c>
      <c r="AB733" s="4">
        <v>0.26773598790168762</v>
      </c>
      <c r="AC733" s="4">
        <v>11.04624080657959</v>
      </c>
      <c r="AD733" s="4">
        <v>1.0076860189437871</v>
      </c>
      <c r="AE733" s="4">
        <v>2.1898620128631592</v>
      </c>
      <c r="AF733" s="4">
        <v>1.5006000176072121E-2</v>
      </c>
      <c r="AG733" s="4">
        <v>0.70822101831436157</v>
      </c>
      <c r="AH733" s="4">
        <v>2.0429999567568302E-3</v>
      </c>
      <c r="AI733" s="4">
        <v>1.3238999992609021E-2</v>
      </c>
      <c r="AJ733" s="4">
        <v>0.1437239944934845</v>
      </c>
      <c r="AK733" s="4">
        <v>2.549000084400177E-2</v>
      </c>
      <c r="AL733" s="4">
        <v>1.9401999190449711E-2</v>
      </c>
      <c r="AM733" s="4">
        <v>4.1471000760793693E-2</v>
      </c>
      <c r="AN733" s="4">
        <v>0.79749399423599243</v>
      </c>
      <c r="AO733" s="4">
        <v>4.0484998375177383E-2</v>
      </c>
      <c r="AP733" s="4">
        <v>7.8227996826171875E-2</v>
      </c>
      <c r="AQ733" s="4">
        <v>63.902664184570313</v>
      </c>
      <c r="AR733" s="4">
        <v>1.046563029289246</v>
      </c>
      <c r="AS733" s="4">
        <v>0.28020399808883673</v>
      </c>
      <c r="AT733" s="4">
        <v>1.230371952056885</v>
      </c>
      <c r="AU733" s="4">
        <v>37.690799713134773</v>
      </c>
      <c r="AV733" s="4">
        <v>4.8101139068603516</v>
      </c>
      <c r="AW733" s="9">
        <v>0.30810201168060303</v>
      </c>
    </row>
    <row r="734" spans="1:49" x14ac:dyDescent="0.25">
      <c r="A734" s="3">
        <v>43780</v>
      </c>
      <c r="B734" s="4">
        <v>4.31939996778965E-2</v>
      </c>
      <c r="C734" s="4">
        <v>0.7343599796295166</v>
      </c>
      <c r="D734" s="4">
        <v>0.2424300014972687</v>
      </c>
      <c r="E734" s="4">
        <v>287.15859985351563</v>
      </c>
      <c r="F734" s="4">
        <v>20.13314056396484</v>
      </c>
      <c r="G734" s="4">
        <v>8757.7880859375</v>
      </c>
      <c r="H734" s="4">
        <v>8.5847587585449219</v>
      </c>
      <c r="I734" s="4">
        <v>4.0353000164031982E-2</v>
      </c>
      <c r="J734" s="4">
        <v>70.361793518066406</v>
      </c>
      <c r="K734" s="4">
        <v>21.52188682556152</v>
      </c>
      <c r="L734" s="4">
        <v>6.9929999299347401E-3</v>
      </c>
      <c r="M734" s="4">
        <v>2.7149999514222149E-3</v>
      </c>
      <c r="N734" s="4">
        <v>6.1473999172449112E-2</v>
      </c>
      <c r="O734" s="4">
        <v>3.4478030204772949</v>
      </c>
      <c r="P734" s="4">
        <v>0.58537197113037109</v>
      </c>
      <c r="Q734" s="4">
        <v>4.9008312225341797</v>
      </c>
      <c r="R734" s="4">
        <v>185.48963928222659</v>
      </c>
      <c r="S734" s="4">
        <v>4.594000056385994E-2</v>
      </c>
      <c r="T734" s="4">
        <v>15.991530418396</v>
      </c>
      <c r="U734" s="4">
        <v>0.16128300130367279</v>
      </c>
      <c r="V734" s="4">
        <v>1.1628680229187009</v>
      </c>
      <c r="W734" s="4">
        <v>2.7503259181976318</v>
      </c>
      <c r="X734" s="4">
        <v>3.2062001526355743E-2</v>
      </c>
      <c r="Y734" s="4">
        <v>0.75975799560546875</v>
      </c>
      <c r="Z734" s="4">
        <v>61.89910888671875</v>
      </c>
      <c r="AA734" s="4">
        <v>2.994300052523613E-2</v>
      </c>
      <c r="AB734" s="4">
        <v>0.25846698880195618</v>
      </c>
      <c r="AC734" s="4">
        <v>11.169553756713871</v>
      </c>
      <c r="AD734" s="4">
        <v>0.95410400629043579</v>
      </c>
      <c r="AE734" s="4">
        <v>2.1219010353088379</v>
      </c>
      <c r="AF734" s="4">
        <v>1.468999963253736E-2</v>
      </c>
      <c r="AG734" s="4">
        <v>0.70846098661422729</v>
      </c>
      <c r="AH734" s="4">
        <v>1.968000084161758E-3</v>
      </c>
      <c r="AI734" s="4">
        <v>1.2973000295460221E-2</v>
      </c>
      <c r="AJ734" s="4">
        <v>0.13683800399303439</v>
      </c>
      <c r="AK734" s="4">
        <v>2.4565000087022781E-2</v>
      </c>
      <c r="AL734" s="4">
        <v>1.9096000120043751E-2</v>
      </c>
      <c r="AM734" s="4">
        <v>4.1191998869180679E-2</v>
      </c>
      <c r="AN734" s="4">
        <v>0.77997201681137085</v>
      </c>
      <c r="AO734" s="4">
        <v>3.9528001099824912E-2</v>
      </c>
      <c r="AP734" s="4">
        <v>7.9809002578258514E-2</v>
      </c>
      <c r="AQ734" s="4">
        <v>61.929924011230469</v>
      </c>
      <c r="AR734" s="4">
        <v>1.0239080190658569</v>
      </c>
      <c r="AS734" s="4">
        <v>0.27508598566055298</v>
      </c>
      <c r="AT734" s="4">
        <v>1.1756360530853269</v>
      </c>
      <c r="AU734" s="4">
        <v>36.746540069580078</v>
      </c>
      <c r="AV734" s="4">
        <v>4.9201068878173828</v>
      </c>
      <c r="AW734" s="9">
        <v>0.30308899283409119</v>
      </c>
    </row>
    <row r="735" spans="1:49" x14ac:dyDescent="0.25">
      <c r="A735" s="3">
        <v>43781</v>
      </c>
      <c r="B735" s="4">
        <v>4.376700147986412E-2</v>
      </c>
      <c r="C735" s="4">
        <v>0.75940400362014771</v>
      </c>
      <c r="D735" s="4">
        <v>0.24183499813079831</v>
      </c>
      <c r="E735" s="4">
        <v>289.241455078125</v>
      </c>
      <c r="F735" s="4">
        <v>20.85744667053223</v>
      </c>
      <c r="G735" s="4">
        <v>8815.662109375</v>
      </c>
      <c r="H735" s="4">
        <v>8.4778213500976563</v>
      </c>
      <c r="I735" s="4">
        <v>4.0063999593257897E-2</v>
      </c>
      <c r="J735" s="4">
        <v>70.375999450683594</v>
      </c>
      <c r="K735" s="4">
        <v>22.82089996337891</v>
      </c>
      <c r="L735" s="4">
        <v>7.2360001504421234E-3</v>
      </c>
      <c r="M735" s="4">
        <v>2.7250000275671482E-3</v>
      </c>
      <c r="N735" s="4">
        <v>6.1407998204231262E-2</v>
      </c>
      <c r="O735" s="4">
        <v>3.4824409484863281</v>
      </c>
      <c r="P735" s="4">
        <v>0.55769097805023193</v>
      </c>
      <c r="Q735" s="4">
        <v>4.9052901268005371</v>
      </c>
      <c r="R735" s="4">
        <v>186.8434143066406</v>
      </c>
      <c r="S735" s="4">
        <v>4.5033000409603119E-2</v>
      </c>
      <c r="T735" s="4">
        <v>15.97874927520752</v>
      </c>
      <c r="U735" s="4">
        <v>0.16094799339771271</v>
      </c>
      <c r="V735" s="4">
        <v>1.170009970664978</v>
      </c>
      <c r="W735" s="4">
        <v>2.817811012268066</v>
      </c>
      <c r="X735" s="4">
        <v>3.1913001090288162E-2</v>
      </c>
      <c r="Y735" s="4">
        <v>0.75620198249816895</v>
      </c>
      <c r="Z735" s="4">
        <v>61.340297698974609</v>
      </c>
      <c r="AA735" s="4">
        <v>2.9838999733328819E-2</v>
      </c>
      <c r="AB735" s="4">
        <v>0.26064199209213262</v>
      </c>
      <c r="AC735" s="4">
        <v>12.14858436584473</v>
      </c>
      <c r="AD735" s="4">
        <v>0.96609902381896973</v>
      </c>
      <c r="AE735" s="4">
        <v>2.2469758987426758</v>
      </c>
      <c r="AF735" s="4">
        <v>1.46660003811121E-2</v>
      </c>
      <c r="AG735" s="4">
        <v>0.72476500272750854</v>
      </c>
      <c r="AH735" s="4">
        <v>1.9399999873712661E-3</v>
      </c>
      <c r="AI735" s="4">
        <v>1.27769997343421E-2</v>
      </c>
      <c r="AJ735" s="4">
        <v>0.13640700280666351</v>
      </c>
      <c r="AK735" s="4">
        <v>2.506499923765659E-2</v>
      </c>
      <c r="AL735" s="4">
        <v>1.9613999873399731E-2</v>
      </c>
      <c r="AM735" s="4">
        <v>3.9524000138044357E-2</v>
      </c>
      <c r="AN735" s="4">
        <v>0.77923500537872314</v>
      </c>
      <c r="AO735" s="4">
        <v>4.0325000882148743E-2</v>
      </c>
      <c r="AP735" s="4">
        <v>7.7072001993656158E-2</v>
      </c>
      <c r="AQ735" s="4">
        <v>62.25762939453125</v>
      </c>
      <c r="AR735" s="4">
        <v>1.030182003974915</v>
      </c>
      <c r="AS735" s="4">
        <v>0.27241799235343928</v>
      </c>
      <c r="AT735" s="4">
        <v>1.168892025947571</v>
      </c>
      <c r="AU735" s="4">
        <v>36.876853942871087</v>
      </c>
      <c r="AV735" s="4">
        <v>4.9700241088867188</v>
      </c>
      <c r="AW735" s="9">
        <v>0.30099999904632568</v>
      </c>
    </row>
    <row r="736" spans="1:49" x14ac:dyDescent="0.25">
      <c r="A736" s="3">
        <v>43782</v>
      </c>
      <c r="B736" s="4">
        <v>4.3492000550031662E-2</v>
      </c>
      <c r="C736" s="4">
        <v>0.73061901330947876</v>
      </c>
      <c r="D736" s="4">
        <v>0.25540798902511602</v>
      </c>
      <c r="E736" s="4">
        <v>286.49346923828119</v>
      </c>
      <c r="F736" s="4">
        <v>21.250431060791019</v>
      </c>
      <c r="G736" s="4">
        <v>8808.2626953125</v>
      </c>
      <c r="H736" s="4">
        <v>8.5078363418579102</v>
      </c>
      <c r="I736" s="4">
        <v>4.0238998830318451E-2</v>
      </c>
      <c r="J736" s="4">
        <v>69.996063232421875</v>
      </c>
      <c r="K736" s="4">
        <v>22.027070999145511</v>
      </c>
      <c r="L736" s="4">
        <v>7.2079999372363091E-3</v>
      </c>
      <c r="M736" s="4">
        <v>2.6980000548064709E-3</v>
      </c>
      <c r="N736" s="4">
        <v>6.208999827504158E-2</v>
      </c>
      <c r="O736" s="4">
        <v>3.4801208972930908</v>
      </c>
      <c r="P736" s="4">
        <v>0.54000002145767212</v>
      </c>
      <c r="Q736" s="4">
        <v>4.8629550933837891</v>
      </c>
      <c r="R736" s="4">
        <v>188.25874328613281</v>
      </c>
      <c r="S736" s="4">
        <v>4.5214001089334488E-2</v>
      </c>
      <c r="T736" s="4">
        <v>15.94607543945312</v>
      </c>
      <c r="U736" s="4">
        <v>0.17077900469303131</v>
      </c>
      <c r="V736" s="4">
        <v>1.1933319568634031</v>
      </c>
      <c r="W736" s="4">
        <v>3.0182900428771968</v>
      </c>
      <c r="X736" s="4">
        <v>3.1895998865365982E-2</v>
      </c>
      <c r="Y736" s="4">
        <v>0.75419002771377563</v>
      </c>
      <c r="Z736" s="4">
        <v>61.111347198486328</v>
      </c>
      <c r="AA736" s="4">
        <v>2.9998000711202621E-2</v>
      </c>
      <c r="AB736" s="4">
        <v>0.2586129903793335</v>
      </c>
      <c r="AC736" s="4">
        <v>13.200439453125</v>
      </c>
      <c r="AD736" s="4">
        <v>0.98261100053787231</v>
      </c>
      <c r="AE736" s="4">
        <v>2.2711889743804932</v>
      </c>
      <c r="AF736" s="4">
        <v>1.4720999635756019E-2</v>
      </c>
      <c r="AG736" s="4">
        <v>0.75384801626205444</v>
      </c>
      <c r="AH736" s="4">
        <v>2.106999978423119E-3</v>
      </c>
      <c r="AI736" s="4">
        <v>1.313900016248226E-2</v>
      </c>
      <c r="AJ736" s="4">
        <v>0.13571399450302121</v>
      </c>
      <c r="AK736" s="4">
        <v>2.525500021874905E-2</v>
      </c>
      <c r="AL736" s="4">
        <v>2.0113000646233559E-2</v>
      </c>
      <c r="AM736" s="4">
        <v>4.0514998137950897E-2</v>
      </c>
      <c r="AN736" s="4">
        <v>0.78979498147964478</v>
      </c>
      <c r="AO736" s="4">
        <v>4.0477000176906593E-2</v>
      </c>
      <c r="AP736" s="4">
        <v>7.6576001942157745E-2</v>
      </c>
      <c r="AQ736" s="4">
        <v>65.330238342285156</v>
      </c>
      <c r="AR736" s="4">
        <v>0.99019402265548706</v>
      </c>
      <c r="AS736" s="4">
        <v>0.27303600311279302</v>
      </c>
      <c r="AT736" s="4">
        <v>1.1308000087738039</v>
      </c>
      <c r="AU736" s="4">
        <v>36.984413146972663</v>
      </c>
      <c r="AV736" s="4">
        <v>5.2499961853027344</v>
      </c>
      <c r="AW736" s="9">
        <v>0.30167698860168463</v>
      </c>
    </row>
    <row r="737" spans="1:49" x14ac:dyDescent="0.25">
      <c r="A737" s="3">
        <v>43783</v>
      </c>
      <c r="B737" s="4">
        <v>4.3118998408317573E-2</v>
      </c>
      <c r="C737" s="4">
        <v>0.71272099018096924</v>
      </c>
      <c r="D737" s="4">
        <v>0.25781100988388062</v>
      </c>
      <c r="E737" s="4">
        <v>279.559814453125</v>
      </c>
      <c r="F737" s="4">
        <v>21.264699935913089</v>
      </c>
      <c r="G737" s="4">
        <v>8708.0947265625</v>
      </c>
      <c r="H737" s="4">
        <v>8.2328815460205078</v>
      </c>
      <c r="I737" s="4">
        <v>3.9572998881340027E-2</v>
      </c>
      <c r="J737" s="4">
        <v>69.155204772949219</v>
      </c>
      <c r="K737" s="4">
        <v>22.018142700195309</v>
      </c>
      <c r="L737" s="4">
        <v>7.0580001920461646E-3</v>
      </c>
      <c r="M737" s="4">
        <v>2.6799999177455902E-3</v>
      </c>
      <c r="N737" s="4">
        <v>6.5139003098011017E-2</v>
      </c>
      <c r="O737" s="4">
        <v>3.4199810028076172</v>
      </c>
      <c r="P737" s="4">
        <v>0.55487602949142456</v>
      </c>
      <c r="Q737" s="4">
        <v>4.7827057838439941</v>
      </c>
      <c r="R737" s="4">
        <v>185.9996337890625</v>
      </c>
      <c r="S737" s="4">
        <v>4.5396998524665833E-2</v>
      </c>
      <c r="T737" s="4">
        <v>15.674519538879389</v>
      </c>
      <c r="U737" s="4">
        <v>0.16074000298976901</v>
      </c>
      <c r="V737" s="4">
        <v>1.178796052932739</v>
      </c>
      <c r="W737" s="4">
        <v>3.0630359649658199</v>
      </c>
      <c r="X737" s="4">
        <v>3.1541001051664352E-2</v>
      </c>
      <c r="Y737" s="4">
        <v>0.77496200799942017</v>
      </c>
      <c r="Z737" s="4">
        <v>59.429893493652337</v>
      </c>
      <c r="AA737" s="4">
        <v>2.984200045466423E-2</v>
      </c>
      <c r="AB737" s="4">
        <v>0.26511299610137939</v>
      </c>
      <c r="AC737" s="4">
        <v>12.71584892272949</v>
      </c>
      <c r="AD737" s="4">
        <v>1.0217829942703249</v>
      </c>
      <c r="AE737" s="4">
        <v>2.3207719326019292</v>
      </c>
      <c r="AF737" s="4">
        <v>1.460999995470047E-2</v>
      </c>
      <c r="AG737" s="4">
        <v>0.72101598978042603</v>
      </c>
      <c r="AH737" s="4">
        <v>2.0049999002367258E-3</v>
      </c>
      <c r="AI737" s="4">
        <v>1.288999989628792E-2</v>
      </c>
      <c r="AJ737" s="4">
        <v>0.13722999393939969</v>
      </c>
      <c r="AK737" s="4">
        <v>2.491099946200848E-2</v>
      </c>
      <c r="AL737" s="4">
        <v>1.950900070369244E-2</v>
      </c>
      <c r="AM737" s="4">
        <v>3.969300165772438E-2</v>
      </c>
      <c r="AN737" s="4">
        <v>0.7693139910697937</v>
      </c>
      <c r="AO737" s="4">
        <v>4.0194001048803329E-2</v>
      </c>
      <c r="AP737" s="4">
        <v>7.4740000069141388E-2</v>
      </c>
      <c r="AQ737" s="4">
        <v>65.538177490234375</v>
      </c>
      <c r="AR737" s="4">
        <v>0.98044902086257935</v>
      </c>
      <c r="AS737" s="4">
        <v>0.27039098739624018</v>
      </c>
      <c r="AT737" s="4">
        <v>1.224431991577148</v>
      </c>
      <c r="AU737" s="4">
        <v>36.646205902099609</v>
      </c>
      <c r="AV737" s="4">
        <v>5.4216189384460449</v>
      </c>
      <c r="AW737" s="9">
        <v>0.29189300537109381</v>
      </c>
    </row>
    <row r="738" spans="1:49" x14ac:dyDescent="0.25">
      <c r="A738" s="3">
        <v>43784</v>
      </c>
      <c r="B738" s="4">
        <v>4.3974000960588462E-2</v>
      </c>
      <c r="C738" s="4">
        <v>0.68522298336029053</v>
      </c>
      <c r="D738" s="4">
        <v>0.25075599551200872</v>
      </c>
      <c r="E738" s="4">
        <v>264.710205078125</v>
      </c>
      <c r="F738" s="4">
        <v>20.316225051879879</v>
      </c>
      <c r="G738" s="4">
        <v>8491.9921875</v>
      </c>
      <c r="H738" s="4">
        <v>7.901648998260498</v>
      </c>
      <c r="I738" s="4">
        <v>3.916500136256218E-2</v>
      </c>
      <c r="J738" s="4">
        <v>68.208747863769531</v>
      </c>
      <c r="K738" s="4">
        <v>24.274469375610352</v>
      </c>
      <c r="L738" s="4">
        <v>6.883000023663044E-3</v>
      </c>
      <c r="M738" s="4">
        <v>2.6569999754428859E-3</v>
      </c>
      <c r="N738" s="4">
        <v>6.6200003027915955E-2</v>
      </c>
      <c r="O738" s="4">
        <v>3.3446729183197021</v>
      </c>
      <c r="P738" s="4">
        <v>0.56286299228668213</v>
      </c>
      <c r="Q738" s="4">
        <v>4.5657482147216797</v>
      </c>
      <c r="R738" s="4">
        <v>180.52117919921881</v>
      </c>
      <c r="S738" s="4">
        <v>4.5494001358747482E-2</v>
      </c>
      <c r="T738" s="4">
        <v>15.045268058776861</v>
      </c>
      <c r="U738" s="4">
        <v>0.15712399780750269</v>
      </c>
      <c r="V738" s="4">
        <v>1.152291059494019</v>
      </c>
      <c r="W738" s="4">
        <v>3.0351519584655762</v>
      </c>
      <c r="X738" s="4">
        <v>3.0252000316977501E-2</v>
      </c>
      <c r="Y738" s="4">
        <v>0.75172299146652222</v>
      </c>
      <c r="Z738" s="4">
        <v>57.811710357666023</v>
      </c>
      <c r="AA738" s="4">
        <v>2.874599955976009E-2</v>
      </c>
      <c r="AB738" s="4">
        <v>0.25852999091148382</v>
      </c>
      <c r="AC738" s="4">
        <v>12.048563003540041</v>
      </c>
      <c r="AD738" s="4">
        <v>1.0115319490432739</v>
      </c>
      <c r="AE738" s="4">
        <v>2.1757099628448491</v>
      </c>
      <c r="AF738" s="4">
        <v>1.369700022041798E-2</v>
      </c>
      <c r="AG738" s="4">
        <v>0.69840401411056519</v>
      </c>
      <c r="AH738" s="4">
        <v>1.9990000873804088E-3</v>
      </c>
      <c r="AI738" s="4">
        <v>1.257999986410141E-2</v>
      </c>
      <c r="AJ738" s="4">
        <v>0.13293799757957461</v>
      </c>
      <c r="AK738" s="4">
        <v>2.594799920916557E-2</v>
      </c>
      <c r="AL738" s="4">
        <v>1.8617000430822369E-2</v>
      </c>
      <c r="AM738" s="4">
        <v>3.869599848985672E-2</v>
      </c>
      <c r="AN738" s="4">
        <v>0.77231800556182861</v>
      </c>
      <c r="AO738" s="4">
        <v>4.0010001510381699E-2</v>
      </c>
      <c r="AP738" s="4">
        <v>7.2334997355937958E-2</v>
      </c>
      <c r="AQ738" s="4">
        <v>61.958366394042969</v>
      </c>
      <c r="AR738" s="4">
        <v>0.92989099025726318</v>
      </c>
      <c r="AS738" s="4">
        <v>0.26165398955345148</v>
      </c>
      <c r="AT738" s="4">
        <v>1.1720529794692991</v>
      </c>
      <c r="AU738" s="4">
        <v>36.211509704589837</v>
      </c>
      <c r="AV738" s="4">
        <v>5.8676619529724121</v>
      </c>
      <c r="AW738" s="9">
        <v>0.27771899104118353</v>
      </c>
    </row>
    <row r="739" spans="1:49" x14ac:dyDescent="0.25">
      <c r="A739" s="3">
        <v>43785</v>
      </c>
      <c r="B739" s="4">
        <v>4.4172000139951713E-2</v>
      </c>
      <c r="C739" s="4">
        <v>0.69931799173355103</v>
      </c>
      <c r="D739" s="4">
        <v>0.26956000924110413</v>
      </c>
      <c r="E739" s="4">
        <v>267.69741821289063</v>
      </c>
      <c r="F739" s="4">
        <v>20.28265380859375</v>
      </c>
      <c r="G739" s="4">
        <v>8550.7607421875</v>
      </c>
      <c r="H739" s="4">
        <v>7.9887890815734863</v>
      </c>
      <c r="I739" s="4">
        <v>3.8853000849485397E-2</v>
      </c>
      <c r="J739" s="4">
        <v>68.406829833984375</v>
      </c>
      <c r="K739" s="4">
        <v>23.367671966552731</v>
      </c>
      <c r="L739" s="4">
        <v>6.920000072568655E-3</v>
      </c>
      <c r="M739" s="4">
        <v>2.6690000668168068E-3</v>
      </c>
      <c r="N739" s="4">
        <v>6.8926997482776642E-2</v>
      </c>
      <c r="O739" s="4">
        <v>3.4059500694274898</v>
      </c>
      <c r="P739" s="4">
        <v>0.5736839771270752</v>
      </c>
      <c r="Q739" s="4">
        <v>4.6665987968444824</v>
      </c>
      <c r="R739" s="4">
        <v>183.3483581542969</v>
      </c>
      <c r="S739" s="4">
        <v>4.5256998389959342E-2</v>
      </c>
      <c r="T739" s="4">
        <v>15.062508583068849</v>
      </c>
      <c r="U739" s="4">
        <v>0.16178800165653229</v>
      </c>
      <c r="V739" s="4">
        <v>1.167024970054626</v>
      </c>
      <c r="W739" s="4">
        <v>3.0103309154510498</v>
      </c>
      <c r="X739" s="4">
        <v>3.0625000596046451E-2</v>
      </c>
      <c r="Y739" s="4">
        <v>0.78837698698043823</v>
      </c>
      <c r="Z739" s="4">
        <v>58.565437316894531</v>
      </c>
      <c r="AA739" s="4">
        <v>2.9130000621080399E-2</v>
      </c>
      <c r="AB739" s="4">
        <v>0.2579059898853302</v>
      </c>
      <c r="AC739" s="4">
        <v>12.4733943939209</v>
      </c>
      <c r="AD739" s="4">
        <v>1.053190946578979</v>
      </c>
      <c r="AE739" s="4">
        <v>2.1571769714355469</v>
      </c>
      <c r="AF739" s="4">
        <v>1.3895999640226361E-2</v>
      </c>
      <c r="AG739" s="4">
        <v>0.76157099008560181</v>
      </c>
      <c r="AH739" s="4">
        <v>2.003999892622232E-3</v>
      </c>
      <c r="AI739" s="4">
        <v>1.2732000090181829E-2</v>
      </c>
      <c r="AJ739" s="4">
        <v>0.13408799469470981</v>
      </c>
      <c r="AK739" s="4">
        <v>2.5886999443173409E-2</v>
      </c>
      <c r="AL739" s="4">
        <v>1.879400014877319E-2</v>
      </c>
      <c r="AM739" s="4">
        <v>3.9053000509738922E-2</v>
      </c>
      <c r="AN739" s="4">
        <v>0.77488100528717041</v>
      </c>
      <c r="AO739" s="4">
        <v>4.350300133228302E-2</v>
      </c>
      <c r="AP739" s="4">
        <v>7.1906000375747681E-2</v>
      </c>
      <c r="AQ739" s="4">
        <v>62.007358551025391</v>
      </c>
      <c r="AR739" s="4">
        <v>0.93720102310180664</v>
      </c>
      <c r="AS739" s="4">
        <v>0.26388600468635559</v>
      </c>
      <c r="AT739" s="4">
        <v>1.163437962532043</v>
      </c>
      <c r="AU739" s="4">
        <v>36.157058715820313</v>
      </c>
      <c r="AV739" s="4">
        <v>5.6768717765808114</v>
      </c>
      <c r="AW739" s="9">
        <v>0.28357800841331482</v>
      </c>
    </row>
    <row r="740" spans="1:49" x14ac:dyDescent="0.25">
      <c r="A740" s="3">
        <v>43786</v>
      </c>
      <c r="B740" s="4">
        <v>4.5421000570058823E-2</v>
      </c>
      <c r="C740" s="4">
        <v>0.71151900291442871</v>
      </c>
      <c r="D740" s="4">
        <v>0.27786800265312189</v>
      </c>
      <c r="E740" s="4">
        <v>268.74319458007813</v>
      </c>
      <c r="F740" s="4">
        <v>20.260793685913089</v>
      </c>
      <c r="G740" s="4">
        <v>8577.9755859375</v>
      </c>
      <c r="H740" s="4">
        <v>7.9983439445495614</v>
      </c>
      <c r="I740" s="4">
        <v>3.9390001446008682E-2</v>
      </c>
      <c r="J740" s="4">
        <v>68.3045654296875</v>
      </c>
      <c r="K740" s="4">
        <v>23.260578155517582</v>
      </c>
      <c r="L740" s="4">
        <v>6.9160000421106824E-3</v>
      </c>
      <c r="M740" s="4">
        <v>2.647999906912446E-3</v>
      </c>
      <c r="N740" s="4">
        <v>6.6428996622562408E-2</v>
      </c>
      <c r="O740" s="4">
        <v>3.421556949615479</v>
      </c>
      <c r="P740" s="4">
        <v>0.57699000835418701</v>
      </c>
      <c r="Q740" s="4">
        <v>4.650425910949707</v>
      </c>
      <c r="R740" s="4">
        <v>185.1192321777344</v>
      </c>
      <c r="S740" s="4">
        <v>4.5405000448226929E-2</v>
      </c>
      <c r="T740" s="4">
        <v>15.23275089263916</v>
      </c>
      <c r="U740" s="4">
        <v>0.1660950034856796</v>
      </c>
      <c r="V740" s="4">
        <v>1.1755750179290769</v>
      </c>
      <c r="W740" s="4">
        <v>2.9318909645080571</v>
      </c>
      <c r="X740" s="4">
        <v>3.0802000313997269E-2</v>
      </c>
      <c r="Y740" s="4">
        <v>0.79032999277114868</v>
      </c>
      <c r="Z740" s="4">
        <v>59.573226928710938</v>
      </c>
      <c r="AA740" s="4">
        <v>2.9546000063419339E-2</v>
      </c>
      <c r="AB740" s="4">
        <v>0.25913700461387629</v>
      </c>
      <c r="AC740" s="4">
        <v>12.17429256439209</v>
      </c>
      <c r="AD740" s="4">
        <v>1.034373998641968</v>
      </c>
      <c r="AE740" s="4">
        <v>2.1482501029968262</v>
      </c>
      <c r="AF740" s="4">
        <v>1.5313000418245791E-2</v>
      </c>
      <c r="AG740" s="4">
        <v>0.82495301961898804</v>
      </c>
      <c r="AH740" s="4">
        <v>2.003999892622232E-3</v>
      </c>
      <c r="AI740" s="4">
        <v>1.291599962860346E-2</v>
      </c>
      <c r="AJ740" s="4">
        <v>0.13926999270915991</v>
      </c>
      <c r="AK740" s="4">
        <v>2.5728000327944759E-2</v>
      </c>
      <c r="AL740" s="4">
        <v>1.8892999738454819E-2</v>
      </c>
      <c r="AM740" s="4">
        <v>4.0337000042200089E-2</v>
      </c>
      <c r="AN740" s="4">
        <v>0.7737470269203186</v>
      </c>
      <c r="AO740" s="4">
        <v>4.1669998317956917E-2</v>
      </c>
      <c r="AP740" s="4">
        <v>7.2136998176574707E-2</v>
      </c>
      <c r="AQ740" s="4">
        <v>62.144680023193359</v>
      </c>
      <c r="AR740" s="4">
        <v>0.93348401784896851</v>
      </c>
      <c r="AS740" s="4">
        <v>0.26525300741195679</v>
      </c>
      <c r="AT740" s="4">
        <v>1.1625349521636961</v>
      </c>
      <c r="AU740" s="4">
        <v>36.122806549072273</v>
      </c>
      <c r="AV740" s="4">
        <v>5.5348401069641113</v>
      </c>
      <c r="AW740" s="9">
        <v>0.27876698970794678</v>
      </c>
    </row>
    <row r="741" spans="1:49" x14ac:dyDescent="0.25">
      <c r="A741" s="3">
        <v>43787</v>
      </c>
      <c r="B741" s="4">
        <v>4.380200058221817E-2</v>
      </c>
      <c r="C741" s="4">
        <v>0.64479702711105347</v>
      </c>
      <c r="D741" s="4">
        <v>0.2664330005645752</v>
      </c>
      <c r="E741" s="4">
        <v>250.18408203125</v>
      </c>
      <c r="F741" s="4">
        <v>19.31686973571777</v>
      </c>
      <c r="G741" s="4">
        <v>8309.2861328125</v>
      </c>
      <c r="H741" s="4">
        <v>7.6436610221862793</v>
      </c>
      <c r="I741" s="4">
        <v>3.8258001208305359E-2</v>
      </c>
      <c r="J741" s="4">
        <v>65.319778442382813</v>
      </c>
      <c r="K741" s="4">
        <v>22.564262390136719</v>
      </c>
      <c r="L741" s="4">
        <v>6.6619999706745148E-3</v>
      </c>
      <c r="M741" s="4">
        <v>2.5760000571608539E-3</v>
      </c>
      <c r="N741" s="4">
        <v>6.4429000020027161E-2</v>
      </c>
      <c r="O741" s="4">
        <v>3.226923942565918</v>
      </c>
      <c r="P741" s="4">
        <v>0.51287901401519775</v>
      </c>
      <c r="Q741" s="4">
        <v>4.4395589828491211</v>
      </c>
      <c r="R741" s="4">
        <v>180.5596008300781</v>
      </c>
      <c r="S741" s="4">
        <v>4.354500025510788E-2</v>
      </c>
      <c r="T741" s="4">
        <v>14.98469066619873</v>
      </c>
      <c r="U741" s="4">
        <v>0.1610469967126846</v>
      </c>
      <c r="V741" s="4">
        <v>1.1676870584487919</v>
      </c>
      <c r="W741" s="4">
        <v>2.8266100883483891</v>
      </c>
      <c r="X741" s="4">
        <v>2.8947999700903889E-2</v>
      </c>
      <c r="Y741" s="4">
        <v>0.8324350118637085</v>
      </c>
      <c r="Z741" s="4">
        <v>56.800949096679688</v>
      </c>
      <c r="AA741" s="4">
        <v>2.9179999604821209E-2</v>
      </c>
      <c r="AB741" s="4">
        <v>0.25314599275588989</v>
      </c>
      <c r="AC741" s="4">
        <v>11.484414100646971</v>
      </c>
      <c r="AD741" s="4">
        <v>0.95336300134658813</v>
      </c>
      <c r="AE741" s="4">
        <v>1.98894202709198</v>
      </c>
      <c r="AF741" s="4">
        <v>1.7583999782800671E-2</v>
      </c>
      <c r="AG741" s="4">
        <v>0.77859199047088623</v>
      </c>
      <c r="AH741" s="4">
        <v>1.904999953694642E-3</v>
      </c>
      <c r="AI741" s="4">
        <v>1.254799962043762E-2</v>
      </c>
      <c r="AJ741" s="4">
        <v>0.13881500065326691</v>
      </c>
      <c r="AK741" s="4">
        <v>2.3962000384926799E-2</v>
      </c>
      <c r="AL741" s="4">
        <v>1.7396999523043629E-2</v>
      </c>
      <c r="AM741" s="4">
        <v>3.8035999983549118E-2</v>
      </c>
      <c r="AN741" s="4">
        <v>0.74096900224685669</v>
      </c>
      <c r="AO741" s="4">
        <v>4.012100026011467E-2</v>
      </c>
      <c r="AP741" s="4">
        <v>6.8304002285003662E-2</v>
      </c>
      <c r="AQ741" s="4">
        <v>59.375106811523438</v>
      </c>
      <c r="AR741" s="4">
        <v>0.87745499610900879</v>
      </c>
      <c r="AS741" s="4">
        <v>0.25565299391746521</v>
      </c>
      <c r="AT741" s="4">
        <v>1.2322490215301509</v>
      </c>
      <c r="AU741" s="4">
        <v>35.133171081542969</v>
      </c>
      <c r="AV741" s="4">
        <v>5.1265721321105957</v>
      </c>
      <c r="AW741" s="9">
        <v>0.26522499322891241</v>
      </c>
    </row>
    <row r="742" spans="1:49" x14ac:dyDescent="0.25">
      <c r="A742" s="3">
        <v>43788</v>
      </c>
      <c r="B742" s="4">
        <v>4.2541999369859702E-2</v>
      </c>
      <c r="C742" s="4">
        <v>0.64215898513793945</v>
      </c>
      <c r="D742" s="4">
        <v>0.25205600261688232</v>
      </c>
      <c r="E742" s="4">
        <v>244.40620422363281</v>
      </c>
      <c r="F742" s="4">
        <v>18.703298568725589</v>
      </c>
      <c r="G742" s="4">
        <v>8206.1455078125</v>
      </c>
      <c r="H742" s="4">
        <v>7.487372875213623</v>
      </c>
      <c r="I742" s="4">
        <v>3.6809001117944717E-2</v>
      </c>
      <c r="J742" s="4">
        <v>65.814826965332031</v>
      </c>
      <c r="K742" s="4">
        <v>20.667593002319339</v>
      </c>
      <c r="L742" s="4">
        <v>6.5709999762475491E-3</v>
      </c>
      <c r="M742" s="4">
        <v>2.5480000767856841E-3</v>
      </c>
      <c r="N742" s="4">
        <v>6.5952003002166748E-2</v>
      </c>
      <c r="O742" s="4">
        <v>3.1520059108734131</v>
      </c>
      <c r="P742" s="4">
        <v>0.52780497074127197</v>
      </c>
      <c r="Q742" s="4">
        <v>4.424440860748291</v>
      </c>
      <c r="R742" s="4">
        <v>177.45555114746091</v>
      </c>
      <c r="S742" s="4">
        <v>4.3012998998165131E-2</v>
      </c>
      <c r="T742" s="4">
        <v>14.95021438598633</v>
      </c>
      <c r="U742" s="4">
        <v>0.16415999829769129</v>
      </c>
      <c r="V742" s="4">
        <v>1.1531080007553101</v>
      </c>
      <c r="W742" s="4">
        <v>2.7565701007843022</v>
      </c>
      <c r="X742" s="4">
        <v>2.821999974548817E-2</v>
      </c>
      <c r="Y742" s="4">
        <v>0.76038998365402222</v>
      </c>
      <c r="Z742" s="4">
        <v>55.623985290527337</v>
      </c>
      <c r="AA742" s="4">
        <v>2.7385000139474869E-2</v>
      </c>
      <c r="AB742" s="4">
        <v>0.24731799960136411</v>
      </c>
      <c r="AC742" s="4">
        <v>11.78893947601318</v>
      </c>
      <c r="AD742" s="4">
        <v>0.91142302751541138</v>
      </c>
      <c r="AE742" s="4">
        <v>1.9396959543228149</v>
      </c>
      <c r="AF742" s="4">
        <v>1.6140999272465709E-2</v>
      </c>
      <c r="AG742" s="4">
        <v>0.72775501012802124</v>
      </c>
      <c r="AH742" s="4">
        <v>1.862999983131886E-3</v>
      </c>
      <c r="AI742" s="4">
        <v>1.2168999761343001E-2</v>
      </c>
      <c r="AJ742" s="4">
        <v>0.14096699655056</v>
      </c>
      <c r="AK742" s="4">
        <v>2.3858999833464619E-2</v>
      </c>
      <c r="AL742" s="4">
        <v>1.7068000510334969E-2</v>
      </c>
      <c r="AM742" s="4">
        <v>3.562299907207489E-2</v>
      </c>
      <c r="AN742" s="4">
        <v>0.7263990044593811</v>
      </c>
      <c r="AO742" s="4">
        <v>3.9976000785827637E-2</v>
      </c>
      <c r="AP742" s="4">
        <v>6.5751001238822937E-2</v>
      </c>
      <c r="AQ742" s="4">
        <v>58.964103698730469</v>
      </c>
      <c r="AR742" s="4">
        <v>0.87510401010513306</v>
      </c>
      <c r="AS742" s="4">
        <v>0.2565000057220459</v>
      </c>
      <c r="AT742" s="4">
        <v>1.219357967376709</v>
      </c>
      <c r="AU742" s="4">
        <v>34.314910888671882</v>
      </c>
      <c r="AV742" s="4">
        <v>5.1321249008178711</v>
      </c>
      <c r="AW742" s="9">
        <v>0.26155298948287958</v>
      </c>
    </row>
    <row r="743" spans="1:49" x14ac:dyDescent="0.25">
      <c r="A743" s="3">
        <v>43789</v>
      </c>
      <c r="B743" s="4">
        <v>4.1177999228239059E-2</v>
      </c>
      <c r="C743" s="4">
        <v>0.63115197420120239</v>
      </c>
      <c r="D743" s="4">
        <v>0.23569799959659579</v>
      </c>
      <c r="E743" s="4">
        <v>244.2406311035156</v>
      </c>
      <c r="F743" s="4">
        <v>18.172273635864261</v>
      </c>
      <c r="G743" s="4">
        <v>8027.26806640625</v>
      </c>
      <c r="H743" s="4">
        <v>7.4348020553588867</v>
      </c>
      <c r="I743" s="4">
        <v>3.5886999219655991E-2</v>
      </c>
      <c r="J743" s="4">
        <v>63.972221374511719</v>
      </c>
      <c r="K743" s="4">
        <v>20.00803375244141</v>
      </c>
      <c r="L743" s="4">
        <v>7.1180001832544804E-3</v>
      </c>
      <c r="M743" s="4">
        <v>2.5559999048709869E-3</v>
      </c>
      <c r="N743" s="4">
        <v>7.0975996553897858E-2</v>
      </c>
      <c r="O743" s="4">
        <v>3.0968930721282959</v>
      </c>
      <c r="P743" s="4">
        <v>0.51317399740219116</v>
      </c>
      <c r="Q743" s="4">
        <v>4.3696141242980957</v>
      </c>
      <c r="R743" s="4">
        <v>175.69834899902341</v>
      </c>
      <c r="S743" s="4">
        <v>4.2684998363256448E-2</v>
      </c>
      <c r="T743" s="4">
        <v>14.66172027587891</v>
      </c>
      <c r="U743" s="4">
        <v>0.1564600020647049</v>
      </c>
      <c r="V743" s="4">
        <v>1.144286036491394</v>
      </c>
      <c r="W743" s="4">
        <v>2.708266019821167</v>
      </c>
      <c r="X743" s="4">
        <v>2.7961000800132751E-2</v>
      </c>
      <c r="Y743" s="4">
        <v>0.75283098220825195</v>
      </c>
      <c r="Z743" s="4">
        <v>55.290924072265618</v>
      </c>
      <c r="AA743" s="4">
        <v>2.7019999921321869E-2</v>
      </c>
      <c r="AB743" s="4">
        <v>0.24202699959278109</v>
      </c>
      <c r="AC743" s="4">
        <v>11.55149078369141</v>
      </c>
      <c r="AD743" s="4">
        <v>0.89085501432418823</v>
      </c>
      <c r="AE743" s="4">
        <v>1.9082009792327881</v>
      </c>
      <c r="AF743" s="4">
        <v>1.535400003194809E-2</v>
      </c>
      <c r="AG743" s="4">
        <v>0.7385830283164978</v>
      </c>
      <c r="AH743" s="4">
        <v>1.8250000430271029E-3</v>
      </c>
      <c r="AI743" s="4">
        <v>1.220399979501963E-2</v>
      </c>
      <c r="AJ743" s="4">
        <v>0.14508600533008581</v>
      </c>
      <c r="AK743" s="4">
        <v>2.3360999301075939E-2</v>
      </c>
      <c r="AL743" s="4">
        <v>1.6643999144434929E-2</v>
      </c>
      <c r="AM743" s="4">
        <v>3.4166000783443451E-2</v>
      </c>
      <c r="AN743" s="4">
        <v>0.71842402219772339</v>
      </c>
      <c r="AO743" s="4">
        <v>4.0155000984668732E-2</v>
      </c>
      <c r="AP743" s="4">
        <v>6.5502002835273743E-2</v>
      </c>
      <c r="AQ743" s="4">
        <v>58.251621246337891</v>
      </c>
      <c r="AR743" s="4">
        <v>0.90502101182937622</v>
      </c>
      <c r="AS743" s="4">
        <v>0.25136399269103998</v>
      </c>
      <c r="AT743" s="4">
        <v>1.2132149934768679</v>
      </c>
      <c r="AU743" s="4">
        <v>33.913539886474609</v>
      </c>
      <c r="AV743" s="4">
        <v>5.1903829574584961</v>
      </c>
      <c r="AW743" s="9">
        <v>0.26322400569915771</v>
      </c>
    </row>
    <row r="744" spans="1:49" x14ac:dyDescent="0.25">
      <c r="A744" s="3">
        <v>43790</v>
      </c>
      <c r="B744" s="4">
        <v>3.8405999541282647E-2</v>
      </c>
      <c r="C744" s="4">
        <v>0.59760397672653198</v>
      </c>
      <c r="D744" s="4">
        <v>0.2221069931983948</v>
      </c>
      <c r="E744" s="4">
        <v>226.598876953125</v>
      </c>
      <c r="F744" s="4">
        <v>16.840217590332031</v>
      </c>
      <c r="G744" s="4">
        <v>7642.75</v>
      </c>
      <c r="H744" s="4">
        <v>6.986752986907959</v>
      </c>
      <c r="I744" s="4">
        <v>3.3135000616312027E-2</v>
      </c>
      <c r="J744" s="4">
        <v>60.539089202880859</v>
      </c>
      <c r="K744" s="4">
        <v>18.571653366088871</v>
      </c>
      <c r="L744" s="4">
        <v>7.0170001126825809E-3</v>
      </c>
      <c r="M744" s="4">
        <v>2.4260000791400671E-3</v>
      </c>
      <c r="N744" s="4">
        <v>6.2488999217748642E-2</v>
      </c>
      <c r="O744" s="4">
        <v>2.8254249095916748</v>
      </c>
      <c r="P744" s="4">
        <v>0.48731398582458502</v>
      </c>
      <c r="Q744" s="4">
        <v>4.1812601089477539</v>
      </c>
      <c r="R744" s="4">
        <v>161.46272277832031</v>
      </c>
      <c r="S744" s="4">
        <v>4.050000011920929E-2</v>
      </c>
      <c r="T744" s="4">
        <v>14.403773307800289</v>
      </c>
      <c r="U744" s="4">
        <v>0.14409700036048889</v>
      </c>
      <c r="V744" s="4">
        <v>1.081329941749573</v>
      </c>
      <c r="W744" s="4">
        <v>2.5496668815612789</v>
      </c>
      <c r="X744" s="4">
        <v>2.6254000142216679E-2</v>
      </c>
      <c r="Y744" s="4">
        <v>0.69587701559066772</v>
      </c>
      <c r="Z744" s="4">
        <v>50.883052825927727</v>
      </c>
      <c r="AA744" s="4">
        <v>2.505199983716011E-2</v>
      </c>
      <c r="AB744" s="4">
        <v>0.2275390028953552</v>
      </c>
      <c r="AC744" s="4">
        <v>11.06006526947021</v>
      </c>
      <c r="AD744" s="4">
        <v>0.82287299633026123</v>
      </c>
      <c r="AE744" s="4">
        <v>1.7856030464172361</v>
      </c>
      <c r="AF744" s="4">
        <v>1.3867000117897991E-2</v>
      </c>
      <c r="AG744" s="4">
        <v>0.65891599655151367</v>
      </c>
      <c r="AH744" s="4">
        <v>1.6360000008717179E-3</v>
      </c>
      <c r="AI744" s="4">
        <v>1.128000020980835E-2</v>
      </c>
      <c r="AJ744" s="4">
        <v>0.13143099844455719</v>
      </c>
      <c r="AK744" s="4">
        <v>2.1786000579595569E-2</v>
      </c>
      <c r="AL744" s="4">
        <v>1.5421999618411061E-2</v>
      </c>
      <c r="AM744" s="4">
        <v>2.9895000159740451E-2</v>
      </c>
      <c r="AN744" s="4">
        <v>0.65130597352981567</v>
      </c>
      <c r="AO744" s="4">
        <v>3.8152001798152917E-2</v>
      </c>
      <c r="AP744" s="4">
        <v>6.1682999134063721E-2</v>
      </c>
      <c r="AQ744" s="4">
        <v>54.144840240478523</v>
      </c>
      <c r="AR744" s="4">
        <v>0.86418801546096802</v>
      </c>
      <c r="AS744" s="4">
        <v>0.2437659949064255</v>
      </c>
      <c r="AT744" s="4">
        <v>1.211825966835022</v>
      </c>
      <c r="AU744" s="4">
        <v>31.357864379882809</v>
      </c>
      <c r="AV744" s="4">
        <v>5.3902020454406738</v>
      </c>
      <c r="AW744" s="9">
        <v>0.26250800490379328</v>
      </c>
    </row>
    <row r="745" spans="1:49" x14ac:dyDescent="0.25">
      <c r="A745" s="3">
        <v>43791</v>
      </c>
      <c r="B745" s="4">
        <v>3.7147998809814453E-2</v>
      </c>
      <c r="C745" s="4">
        <v>0.56118202209472656</v>
      </c>
      <c r="D745" s="4">
        <v>0.22018299996852869</v>
      </c>
      <c r="E745" s="4">
        <v>208.9272766113281</v>
      </c>
      <c r="F745" s="4">
        <v>15.58170318603516</v>
      </c>
      <c r="G745" s="4">
        <v>7296.57763671875</v>
      </c>
      <c r="H745" s="4">
        <v>6.6246800422668457</v>
      </c>
      <c r="I745" s="4">
        <v>2.9374999925494191E-2</v>
      </c>
      <c r="J745" s="4">
        <v>55.536720275878913</v>
      </c>
      <c r="K745" s="4">
        <v>17.713533401489261</v>
      </c>
      <c r="L745" s="4">
        <v>6.7329998128116131E-3</v>
      </c>
      <c r="M745" s="4">
        <v>2.3620000574737792E-3</v>
      </c>
      <c r="N745" s="4">
        <v>5.7204999029636383E-2</v>
      </c>
      <c r="O745" s="4">
        <v>2.632355928421021</v>
      </c>
      <c r="P745" s="4">
        <v>0.47174599766731262</v>
      </c>
      <c r="Q745" s="4">
        <v>3.8938169479370122</v>
      </c>
      <c r="R745" s="4">
        <v>150.26817321777341</v>
      </c>
      <c r="S745" s="4">
        <v>3.7372000515460968E-2</v>
      </c>
      <c r="T745" s="4">
        <v>13.492274284362789</v>
      </c>
      <c r="U745" s="4">
        <v>0.13325199484825129</v>
      </c>
      <c r="V745" s="4">
        <v>1.0123469829559331</v>
      </c>
      <c r="W745" s="4">
        <v>2.3518650531768799</v>
      </c>
      <c r="X745" s="4">
        <v>2.3156000301241871E-2</v>
      </c>
      <c r="Y745" s="4">
        <v>0.68949097394943237</v>
      </c>
      <c r="Z745" s="4">
        <v>47.615535736083977</v>
      </c>
      <c r="AA745" s="4">
        <v>2.3104999214410778E-2</v>
      </c>
      <c r="AB745" s="4">
        <v>0.20972199738025671</v>
      </c>
      <c r="AC745" s="4">
        <v>9.6960620880126953</v>
      </c>
      <c r="AD745" s="4">
        <v>0.77887201309204102</v>
      </c>
      <c r="AE745" s="4">
        <v>1.6679830551147461</v>
      </c>
      <c r="AF745" s="4">
        <v>1.2315999716520309E-2</v>
      </c>
      <c r="AG745" s="4">
        <v>0.65551000833511353</v>
      </c>
      <c r="AH745" s="4">
        <v>1.569999963976443E-3</v>
      </c>
      <c r="AI745" s="4">
        <v>1.0530999861657619E-2</v>
      </c>
      <c r="AJ745" s="4">
        <v>0.1231369972229004</v>
      </c>
      <c r="AK745" s="4">
        <v>2.0362000912427899E-2</v>
      </c>
      <c r="AL745" s="4">
        <v>1.448199991136789E-2</v>
      </c>
      <c r="AM745" s="4">
        <v>2.7630999684333801E-2</v>
      </c>
      <c r="AN745" s="4">
        <v>0.63269901275634766</v>
      </c>
      <c r="AO745" s="4">
        <v>3.6201000213623047E-2</v>
      </c>
      <c r="AP745" s="4">
        <v>5.9502001851797097E-2</v>
      </c>
      <c r="AQ745" s="4">
        <v>51.266616821289063</v>
      </c>
      <c r="AR745" s="4">
        <v>0.79557299613952637</v>
      </c>
      <c r="AS745" s="4">
        <v>0.2316000014543533</v>
      </c>
      <c r="AT745" s="4">
        <v>1.218139052391052</v>
      </c>
      <c r="AU745" s="4">
        <v>29.189632415771481</v>
      </c>
      <c r="AV745" s="4">
        <v>5.0429668426513672</v>
      </c>
      <c r="AW745" s="9">
        <v>0.24340599775314331</v>
      </c>
    </row>
    <row r="746" spans="1:49" x14ac:dyDescent="0.25">
      <c r="A746" s="3">
        <v>43792</v>
      </c>
      <c r="B746" s="4">
        <v>3.8343001157045357E-2</v>
      </c>
      <c r="C746" s="4">
        <v>0.50436598062515259</v>
      </c>
      <c r="D746" s="4">
        <v>0.22247900068759921</v>
      </c>
      <c r="E746" s="4">
        <v>217.33836364746091</v>
      </c>
      <c r="F746" s="4">
        <v>16.419500350952148</v>
      </c>
      <c r="G746" s="4">
        <v>7397.796875</v>
      </c>
      <c r="H746" s="4">
        <v>6.546295166015625</v>
      </c>
      <c r="I746" s="4">
        <v>2.9456000775098801E-2</v>
      </c>
      <c r="J746" s="4">
        <v>55.382518768310547</v>
      </c>
      <c r="K746" s="4">
        <v>19.073966979980469</v>
      </c>
      <c r="L746" s="4">
        <v>6.8769999779760838E-3</v>
      </c>
      <c r="M746" s="4">
        <v>2.5049999821931119E-3</v>
      </c>
      <c r="N746" s="4">
        <v>6.1032999306917191E-2</v>
      </c>
      <c r="O746" s="4">
        <v>2.7244100570678711</v>
      </c>
      <c r="P746" s="4">
        <v>0.47412100434303278</v>
      </c>
      <c r="Q746" s="4">
        <v>4.0472421646118164</v>
      </c>
      <c r="R746" s="4">
        <v>153.41778564453119</v>
      </c>
      <c r="S746" s="4">
        <v>3.7810001522302628E-2</v>
      </c>
      <c r="T746" s="4">
        <v>13.84960269927979</v>
      </c>
      <c r="U746" s="4">
        <v>0.137706995010376</v>
      </c>
      <c r="V746" s="4">
        <v>1.0166410207748411</v>
      </c>
      <c r="W746" s="4">
        <v>2.447423934936523</v>
      </c>
      <c r="X746" s="4">
        <v>2.4447999894618992E-2</v>
      </c>
      <c r="Y746" s="4">
        <v>0.71839600801467896</v>
      </c>
      <c r="Z746" s="4">
        <v>48.706489562988281</v>
      </c>
      <c r="AA746" s="4">
        <v>2.3560000583529469E-2</v>
      </c>
      <c r="AB746" s="4">
        <v>0.21794100105762479</v>
      </c>
      <c r="AC746" s="4">
        <v>10.137625694274901</v>
      </c>
      <c r="AD746" s="4">
        <v>0.81537699699401855</v>
      </c>
      <c r="AE746" s="4">
        <v>1.759785056114197</v>
      </c>
      <c r="AF746" s="4">
        <v>1.2796999886631971E-2</v>
      </c>
      <c r="AG746" s="4">
        <v>0.76436001062393188</v>
      </c>
      <c r="AH746" s="4">
        <v>1.5989999519661069E-3</v>
      </c>
      <c r="AI746" s="4">
        <v>1.074100006371737E-2</v>
      </c>
      <c r="AJ746" s="4">
        <v>0.12722800672054291</v>
      </c>
      <c r="AK746" s="4">
        <v>2.1353000774979591E-2</v>
      </c>
      <c r="AL746" s="4">
        <v>1.518000010401011E-2</v>
      </c>
      <c r="AM746" s="4">
        <v>2.8317999094724659E-2</v>
      </c>
      <c r="AN746" s="4">
        <v>0.63718897104263306</v>
      </c>
      <c r="AO746" s="4">
        <v>3.6646999418735497E-2</v>
      </c>
      <c r="AP746" s="4">
        <v>6.0364000499248498E-2</v>
      </c>
      <c r="AQ746" s="4">
        <v>52.110645294189453</v>
      </c>
      <c r="AR746" s="4">
        <v>0.8120499849319458</v>
      </c>
      <c r="AS746" s="4">
        <v>0.23618799448013311</v>
      </c>
      <c r="AT746" s="4">
        <v>1.3942650556564331</v>
      </c>
      <c r="AU746" s="4">
        <v>29.924467086791989</v>
      </c>
      <c r="AV746" s="4">
        <v>5.0672030448913574</v>
      </c>
      <c r="AW746" s="9">
        <v>0.2501470148563385</v>
      </c>
    </row>
    <row r="747" spans="1:49" x14ac:dyDescent="0.25">
      <c r="A747" s="3">
        <v>43793</v>
      </c>
      <c r="B747" s="4">
        <v>3.558799996972084E-2</v>
      </c>
      <c r="C747" s="4">
        <v>0.51840502023696899</v>
      </c>
      <c r="D747" s="4">
        <v>0.2082249969244003</v>
      </c>
      <c r="E747" s="4">
        <v>205.1488037109375</v>
      </c>
      <c r="F747" s="4">
        <v>15.278764724731451</v>
      </c>
      <c r="G747" s="4">
        <v>7047.9169921875</v>
      </c>
      <c r="H747" s="4">
        <v>6.3503270149230957</v>
      </c>
      <c r="I747" s="4">
        <v>2.7592999860644341E-2</v>
      </c>
      <c r="J747" s="4">
        <v>51.956649780273438</v>
      </c>
      <c r="K747" s="4">
        <v>17.396524429321289</v>
      </c>
      <c r="L747" s="4">
        <v>6.4019998535513878E-3</v>
      </c>
      <c r="M747" s="4">
        <v>2.3650000803172588E-3</v>
      </c>
      <c r="N747" s="4">
        <v>5.2648000419139862E-2</v>
      </c>
      <c r="O747" s="4">
        <v>2.4503529071807861</v>
      </c>
      <c r="P747" s="4">
        <v>0.4308910071849823</v>
      </c>
      <c r="Q747" s="4">
        <v>3.7622649669647221</v>
      </c>
      <c r="R747" s="4">
        <v>142.83470153808591</v>
      </c>
      <c r="S747" s="4">
        <v>3.4483000636100769E-2</v>
      </c>
      <c r="T747" s="4">
        <v>13.642978668212891</v>
      </c>
      <c r="U747" s="4">
        <v>0.1272619962692261</v>
      </c>
      <c r="V747" s="4">
        <v>0.94762402772903442</v>
      </c>
      <c r="W747" s="4">
        <v>2.255789995193481</v>
      </c>
      <c r="X747" s="4">
        <v>2.2534999996423721E-2</v>
      </c>
      <c r="Y747" s="4">
        <v>0.65787202119827271</v>
      </c>
      <c r="Z747" s="4">
        <v>44.734226226806641</v>
      </c>
      <c r="AA747" s="4">
        <v>2.0803999155759811E-2</v>
      </c>
      <c r="AB747" s="4">
        <v>0.20361299812793729</v>
      </c>
      <c r="AC747" s="4">
        <v>9.1509313583374023</v>
      </c>
      <c r="AD747" s="4">
        <v>0.74786597490310669</v>
      </c>
      <c r="AE747" s="4">
        <v>1.630236029624939</v>
      </c>
      <c r="AF747" s="4">
        <v>1.1490000411868101E-2</v>
      </c>
      <c r="AG747" s="4">
        <v>0.66129302978515625</v>
      </c>
      <c r="AH747" s="4">
        <v>1.515000010840595E-3</v>
      </c>
      <c r="AI747" s="4">
        <v>9.8670003935694695E-3</v>
      </c>
      <c r="AJ747" s="4">
        <v>0.1194910034537315</v>
      </c>
      <c r="AK747" s="4">
        <v>1.9379999488592151E-2</v>
      </c>
      <c r="AL747" s="4">
        <v>1.3930000364780429E-2</v>
      </c>
      <c r="AM747" s="4">
        <v>2.5425000116229061E-2</v>
      </c>
      <c r="AN747" s="4">
        <v>0.58598297834396362</v>
      </c>
      <c r="AO747" s="4">
        <v>3.5030998289585107E-2</v>
      </c>
      <c r="AP747" s="4">
        <v>5.6880999356508262E-2</v>
      </c>
      <c r="AQ747" s="4">
        <v>48.222194671630859</v>
      </c>
      <c r="AR747" s="4">
        <v>0.76044899225234985</v>
      </c>
      <c r="AS747" s="4">
        <v>0.2231840044260025</v>
      </c>
      <c r="AT747" s="4">
        <v>1.344287037849426</v>
      </c>
      <c r="AU747" s="4">
        <v>27.684125900268551</v>
      </c>
      <c r="AV747" s="4">
        <v>4.7817177772521973</v>
      </c>
      <c r="AW747" s="9">
        <v>0.2394209951162338</v>
      </c>
    </row>
    <row r="748" spans="1:49" x14ac:dyDescent="0.25">
      <c r="A748" s="3">
        <v>43794</v>
      </c>
      <c r="B748" s="4">
        <v>3.6047998815774918E-2</v>
      </c>
      <c r="C748" s="4">
        <v>0.53257501125335693</v>
      </c>
      <c r="D748" s="4">
        <v>0.20631800591945651</v>
      </c>
      <c r="E748" s="4">
        <v>209.23512268066409</v>
      </c>
      <c r="F748" s="4">
        <v>15.26736354827881</v>
      </c>
      <c r="G748" s="4">
        <v>7146.1337890625</v>
      </c>
      <c r="H748" s="4">
        <v>6.2024459838867188</v>
      </c>
      <c r="I748" s="4">
        <v>2.698599919676781E-2</v>
      </c>
      <c r="J748" s="4">
        <v>50.230209350585938</v>
      </c>
      <c r="K748" s="4">
        <v>17.5101318359375</v>
      </c>
      <c r="L748" s="4">
        <v>6.4190002158284187E-3</v>
      </c>
      <c r="M748" s="4">
        <v>2.2859999444335699E-3</v>
      </c>
      <c r="N748" s="4">
        <v>5.1764000207185752E-2</v>
      </c>
      <c r="O748" s="4">
        <v>2.5357110500335689</v>
      </c>
      <c r="P748" s="4">
        <v>0.43382099270820618</v>
      </c>
      <c r="Q748" s="4">
        <v>3.7907838821411128</v>
      </c>
      <c r="R748" s="4">
        <v>146.4765319824219</v>
      </c>
      <c r="S748" s="4">
        <v>3.502500057220459E-2</v>
      </c>
      <c r="T748" s="4">
        <v>13.60651874542236</v>
      </c>
      <c r="U748" s="4">
        <v>0.12821599841117859</v>
      </c>
      <c r="V748" s="4">
        <v>0.94104397296905518</v>
      </c>
      <c r="W748" s="4">
        <v>2.2750649452209468</v>
      </c>
      <c r="X748" s="4">
        <v>2.2433999925851818E-2</v>
      </c>
      <c r="Y748" s="4">
        <v>0.66171401739120483</v>
      </c>
      <c r="Z748" s="4">
        <v>45.830337524414063</v>
      </c>
      <c r="AA748" s="4">
        <v>2.160399965941906E-2</v>
      </c>
      <c r="AB748" s="4">
        <v>0.2099380046129227</v>
      </c>
      <c r="AC748" s="4">
        <v>9.1335515975952148</v>
      </c>
      <c r="AD748" s="4">
        <v>0.72496998310089111</v>
      </c>
      <c r="AE748" s="4">
        <v>1.6227459907531741</v>
      </c>
      <c r="AF748" s="4">
        <v>1.4197999611496931E-2</v>
      </c>
      <c r="AG748" s="4">
        <v>0.66408199071884155</v>
      </c>
      <c r="AH748" s="4">
        <v>1.494999974966049E-3</v>
      </c>
      <c r="AI748" s="4">
        <v>9.9959997460246086E-3</v>
      </c>
      <c r="AJ748" s="4">
        <v>0.1185140013694763</v>
      </c>
      <c r="AK748" s="4">
        <v>2.0315000787377361E-2</v>
      </c>
      <c r="AL748" s="4">
        <v>1.429199986159801E-2</v>
      </c>
      <c r="AM748" s="4">
        <v>2.805900014936924E-2</v>
      </c>
      <c r="AN748" s="4">
        <v>0.59666597843170166</v>
      </c>
      <c r="AO748" s="4">
        <v>3.5565998405218117E-2</v>
      </c>
      <c r="AP748" s="4">
        <v>5.7594999670982361E-2</v>
      </c>
      <c r="AQ748" s="4">
        <v>50.200908660888672</v>
      </c>
      <c r="AR748" s="4">
        <v>0.77530598640441895</v>
      </c>
      <c r="AS748" s="4">
        <v>0.21862199902534479</v>
      </c>
      <c r="AT748" s="4">
        <v>1.2351919412612919</v>
      </c>
      <c r="AU748" s="4">
        <v>27.354352951049801</v>
      </c>
      <c r="AV748" s="4">
        <v>4.9624028205871582</v>
      </c>
      <c r="AW748" s="9">
        <v>0.23836000263690951</v>
      </c>
    </row>
    <row r="749" spans="1:49" x14ac:dyDescent="0.25">
      <c r="A749" s="3">
        <v>43795</v>
      </c>
      <c r="B749" s="4">
        <v>3.6993000656366348E-2</v>
      </c>
      <c r="C749" s="4">
        <v>0.54615300893783569</v>
      </c>
      <c r="D749" s="4">
        <v>0.2060839980840683</v>
      </c>
      <c r="E749" s="4">
        <v>212.93397521972659</v>
      </c>
      <c r="F749" s="4">
        <v>15.527255058288571</v>
      </c>
      <c r="G749" s="4">
        <v>7218.37109375</v>
      </c>
      <c r="H749" s="4">
        <v>6.2740950584411621</v>
      </c>
      <c r="I749" s="4">
        <v>2.8697000816464421E-2</v>
      </c>
      <c r="J749" s="4">
        <v>50.713790893554688</v>
      </c>
      <c r="K749" s="4">
        <v>18.01225662231445</v>
      </c>
      <c r="L749" s="4">
        <v>6.6080000251531601E-3</v>
      </c>
      <c r="M749" s="4">
        <v>2.2909999825060372E-3</v>
      </c>
      <c r="N749" s="4">
        <v>5.4974999278783798E-2</v>
      </c>
      <c r="O749" s="4">
        <v>2.6325950622558589</v>
      </c>
      <c r="P749" s="4">
        <v>0.42153200507164001</v>
      </c>
      <c r="Q749" s="4">
        <v>3.898219108581543</v>
      </c>
      <c r="R749" s="4">
        <v>148.96507263183591</v>
      </c>
      <c r="S749" s="4">
        <v>3.6791998893022537E-2</v>
      </c>
      <c r="T749" s="4">
        <v>14.108803749084471</v>
      </c>
      <c r="U749" s="4">
        <v>0.1300189942121506</v>
      </c>
      <c r="V749" s="4">
        <v>0.94769102334976196</v>
      </c>
      <c r="W749" s="4">
        <v>2.2764279842376709</v>
      </c>
      <c r="X749" s="4">
        <v>2.3242000490427021E-2</v>
      </c>
      <c r="Y749" s="4">
        <v>0.66722500324249268</v>
      </c>
      <c r="Z749" s="4">
        <v>47.273342132568359</v>
      </c>
      <c r="AA749" s="4">
        <v>2.2603999823331829E-2</v>
      </c>
      <c r="AB749" s="4">
        <v>0.2131019979715347</v>
      </c>
      <c r="AC749" s="4">
        <v>9.3437337875366211</v>
      </c>
      <c r="AD749" s="4">
        <v>0.7506679892539978</v>
      </c>
      <c r="AE749" s="4">
        <v>1.67500901222229</v>
      </c>
      <c r="AF749" s="4">
        <v>1.503700017929077E-2</v>
      </c>
      <c r="AG749" s="4">
        <v>0.66047000885009766</v>
      </c>
      <c r="AH749" s="4">
        <v>1.536999945528805E-3</v>
      </c>
      <c r="AI749" s="4">
        <v>1.003700029104948E-2</v>
      </c>
      <c r="AJ749" s="4">
        <v>0.12995000183582309</v>
      </c>
      <c r="AK749" s="4">
        <v>2.157500013709068E-2</v>
      </c>
      <c r="AL749" s="4">
        <v>1.541700027883053E-2</v>
      </c>
      <c r="AM749" s="4">
        <v>3.0037999153137211E-2</v>
      </c>
      <c r="AN749" s="4">
        <v>0.61206799745559692</v>
      </c>
      <c r="AO749" s="4">
        <v>3.6111000925302512E-2</v>
      </c>
      <c r="AP749" s="4">
        <v>5.8552999049425132E-2</v>
      </c>
      <c r="AQ749" s="4">
        <v>51.720077514648438</v>
      </c>
      <c r="AR749" s="4">
        <v>0.80272901058197021</v>
      </c>
      <c r="AS749" s="4">
        <v>0.22214500606060031</v>
      </c>
      <c r="AT749" s="4">
        <v>1.244848966598511</v>
      </c>
      <c r="AU749" s="4">
        <v>28.501516342163089</v>
      </c>
      <c r="AV749" s="4">
        <v>5.5506391525268546</v>
      </c>
      <c r="AW749" s="9">
        <v>0.24786099791526789</v>
      </c>
    </row>
    <row r="750" spans="1:49" x14ac:dyDescent="0.25">
      <c r="A750" s="3">
        <v>43796</v>
      </c>
      <c r="B750" s="4">
        <v>3.9048999547958367E-2</v>
      </c>
      <c r="C750" s="4">
        <v>0.57930797338485718</v>
      </c>
      <c r="D750" s="4">
        <v>0.20410299301147461</v>
      </c>
      <c r="E750" s="4">
        <v>220.4140625</v>
      </c>
      <c r="F750" s="4">
        <v>16.098287582397461</v>
      </c>
      <c r="G750" s="4">
        <v>7531.66357421875</v>
      </c>
      <c r="H750" s="4">
        <v>6.5173349380493164</v>
      </c>
      <c r="I750" s="4">
        <v>3.062300011515617E-2</v>
      </c>
      <c r="J750" s="4">
        <v>50.830821990966797</v>
      </c>
      <c r="K750" s="4">
        <v>18.341876983642582</v>
      </c>
      <c r="L750" s="4">
        <v>7.1080001071095467E-3</v>
      </c>
      <c r="M750" s="4">
        <v>2.3390001151710749E-3</v>
      </c>
      <c r="N750" s="4">
        <v>5.850600078701973E-2</v>
      </c>
      <c r="O750" s="4">
        <v>2.6880431175231929</v>
      </c>
      <c r="P750" s="4">
        <v>0.49988698959350591</v>
      </c>
      <c r="Q750" s="4">
        <v>3.960136890411377</v>
      </c>
      <c r="R750" s="4">
        <v>153.01055908203119</v>
      </c>
      <c r="S750" s="4">
        <v>3.7771999835968018E-2</v>
      </c>
      <c r="T750" s="4">
        <v>14.1024227142334</v>
      </c>
      <c r="U750" s="4">
        <v>0.1384660005569458</v>
      </c>
      <c r="V750" s="4">
        <v>0.98608100414276123</v>
      </c>
      <c r="W750" s="4">
        <v>2.2291660308837891</v>
      </c>
      <c r="X750" s="4">
        <v>2.320500090718269E-2</v>
      </c>
      <c r="Y750" s="4">
        <v>0.69122898578643799</v>
      </c>
      <c r="Z750" s="4">
        <v>48.008804321289063</v>
      </c>
      <c r="AA750" s="4">
        <v>2.4770999327301979E-2</v>
      </c>
      <c r="AB750" s="4">
        <v>0.21358299255371091</v>
      </c>
      <c r="AC750" s="4">
        <v>9.4919910430908203</v>
      </c>
      <c r="AD750" s="4">
        <v>0.7663949728012085</v>
      </c>
      <c r="AE750" s="4">
        <v>1.7231630086898799</v>
      </c>
      <c r="AF750" s="4">
        <v>1.4564000070095061E-2</v>
      </c>
      <c r="AG750" s="4">
        <v>0.64138400554656982</v>
      </c>
      <c r="AH750" s="4">
        <v>1.597999944351614E-3</v>
      </c>
      <c r="AI750" s="4">
        <v>1.093100011348724E-2</v>
      </c>
      <c r="AJ750" s="4">
        <v>0.12958699464797971</v>
      </c>
      <c r="AK750" s="4">
        <v>2.171400003135204E-2</v>
      </c>
      <c r="AL750" s="4">
        <v>1.6148999333381649E-2</v>
      </c>
      <c r="AM750" s="4">
        <v>2.9140999540686611E-2</v>
      </c>
      <c r="AN750" s="4">
        <v>0.61406397819519043</v>
      </c>
      <c r="AO750" s="4">
        <v>3.7002000957727432E-2</v>
      </c>
      <c r="AP750" s="4">
        <v>5.9057001024484627E-2</v>
      </c>
      <c r="AQ750" s="4">
        <v>55.963016510009773</v>
      </c>
      <c r="AR750" s="4">
        <v>0.83258301019668579</v>
      </c>
      <c r="AS750" s="4">
        <v>0.22508099675178531</v>
      </c>
      <c r="AT750" s="4">
        <v>1.25636899471283</v>
      </c>
      <c r="AU750" s="4">
        <v>28.552610397338871</v>
      </c>
      <c r="AV750" s="4">
        <v>5.6245460510253906</v>
      </c>
      <c r="AW750" s="9">
        <v>0.26125499606132507</v>
      </c>
    </row>
    <row r="751" spans="1:49" x14ac:dyDescent="0.25">
      <c r="A751" s="3">
        <v>43797</v>
      </c>
      <c r="B751" s="4">
        <v>3.9190001785755157E-2</v>
      </c>
      <c r="C751" s="4">
        <v>0.56861299276351929</v>
      </c>
      <c r="D751" s="4">
        <v>0.2069869935512543</v>
      </c>
      <c r="E751" s="4">
        <v>218.7379455566406</v>
      </c>
      <c r="F751" s="4">
        <v>15.683206558227541</v>
      </c>
      <c r="G751" s="4">
        <v>7463.10595703125</v>
      </c>
      <c r="H751" s="4">
        <v>6.5789918899536133</v>
      </c>
      <c r="I751" s="4">
        <v>3.1330998986959457E-2</v>
      </c>
      <c r="J751" s="4">
        <v>52.447639465332031</v>
      </c>
      <c r="K751" s="4">
        <v>18.187543869018551</v>
      </c>
      <c r="L751" s="4">
        <v>6.9490000605583191E-3</v>
      </c>
      <c r="M751" s="4">
        <v>2.3129999171942468E-3</v>
      </c>
      <c r="N751" s="4">
        <v>6.3221998512744904E-2</v>
      </c>
      <c r="O751" s="4">
        <v>2.6360869407653809</v>
      </c>
      <c r="P751" s="4">
        <v>0.49417099356651312</v>
      </c>
      <c r="Q751" s="4">
        <v>3.954535961151123</v>
      </c>
      <c r="R751" s="4">
        <v>151.71757507324219</v>
      </c>
      <c r="S751" s="4">
        <v>3.8095999509096153E-2</v>
      </c>
      <c r="T751" s="4">
        <v>14.218392372131349</v>
      </c>
      <c r="U751" s="4">
        <v>0.1410190016031265</v>
      </c>
      <c r="V751" s="4">
        <v>0.98677897453308105</v>
      </c>
      <c r="W751" s="4">
        <v>2.2719249725341801</v>
      </c>
      <c r="X751" s="4">
        <v>2.406499907374382E-2</v>
      </c>
      <c r="Y751" s="4">
        <v>0.68145102262496948</v>
      </c>
      <c r="Z751" s="4">
        <v>47.056949615478523</v>
      </c>
      <c r="AA751" s="4">
        <v>2.526400052011013E-2</v>
      </c>
      <c r="AB751" s="4">
        <v>0.2180279940366745</v>
      </c>
      <c r="AC751" s="4">
        <v>9.3197546005249023</v>
      </c>
      <c r="AD751" s="4">
        <v>0.78516101837158203</v>
      </c>
      <c r="AE751" s="4">
        <v>1.8087320327758789</v>
      </c>
      <c r="AF751" s="4">
        <v>1.4181000180542471E-2</v>
      </c>
      <c r="AG751" s="4">
        <v>0.67396402359008789</v>
      </c>
      <c r="AH751" s="4">
        <v>1.5869999770075081E-3</v>
      </c>
      <c r="AI751" s="4">
        <v>1.113799959421158E-2</v>
      </c>
      <c r="AJ751" s="4">
        <v>0.12710100412368769</v>
      </c>
      <c r="AK751" s="4">
        <v>2.2284999489784241E-2</v>
      </c>
      <c r="AL751" s="4">
        <v>1.5877999365329739E-2</v>
      </c>
      <c r="AM751" s="4">
        <v>2.8394000604748729E-2</v>
      </c>
      <c r="AN751" s="4">
        <v>0.63197499513626099</v>
      </c>
      <c r="AO751" s="4">
        <v>3.6132998764514923E-2</v>
      </c>
      <c r="AP751" s="4">
        <v>5.8224998414516449E-2</v>
      </c>
      <c r="AQ751" s="4">
        <v>54.031303405761719</v>
      </c>
      <c r="AR751" s="4">
        <v>0.82027697563171387</v>
      </c>
      <c r="AS751" s="4">
        <v>0.22457000613212591</v>
      </c>
      <c r="AT751" s="4">
        <v>1.279690027236938</v>
      </c>
      <c r="AU751" s="4">
        <v>28.67995643615723</v>
      </c>
      <c r="AV751" s="4">
        <v>5.6517820358276367</v>
      </c>
      <c r="AW751" s="9">
        <v>0.26787599921226501</v>
      </c>
    </row>
    <row r="752" spans="1:49" x14ac:dyDescent="0.25">
      <c r="A752" s="3">
        <v>43798</v>
      </c>
      <c r="B752" s="4">
        <v>4.1423000395297997E-2</v>
      </c>
      <c r="C752" s="4">
        <v>0.60049498081207275</v>
      </c>
      <c r="D752" s="4">
        <v>0.21614900231361389</v>
      </c>
      <c r="E752" s="4">
        <v>224.8083801269531</v>
      </c>
      <c r="F752" s="4">
        <v>16.2733039855957</v>
      </c>
      <c r="G752" s="4">
        <v>7761.24365234375</v>
      </c>
      <c r="H752" s="4">
        <v>6.7628488540649414</v>
      </c>
      <c r="I752" s="4">
        <v>3.049100004136562E-2</v>
      </c>
      <c r="J752" s="4">
        <v>57.122627258300781</v>
      </c>
      <c r="K752" s="4">
        <v>19.743207931518551</v>
      </c>
      <c r="L752" s="4">
        <v>6.9329999387264252E-3</v>
      </c>
      <c r="M752" s="4">
        <v>2.456000074744225E-3</v>
      </c>
      <c r="N752" s="4">
        <v>6.0851000249385827E-2</v>
      </c>
      <c r="O752" s="4">
        <v>2.797660112380981</v>
      </c>
      <c r="P752" s="4">
        <v>0.48831799626350397</v>
      </c>
      <c r="Q752" s="4">
        <v>4.0962209701538086</v>
      </c>
      <c r="R752" s="4">
        <v>155.30415344238281</v>
      </c>
      <c r="S752" s="4">
        <v>4.0259998291730881E-2</v>
      </c>
      <c r="T752" s="4">
        <v>14.517255783081049</v>
      </c>
      <c r="U752" s="4">
        <v>0.13927499949932101</v>
      </c>
      <c r="V752" s="4">
        <v>1.0334429740905759</v>
      </c>
      <c r="W752" s="4">
        <v>2.342619895935059</v>
      </c>
      <c r="X752" s="4">
        <v>2.5156000629067421E-2</v>
      </c>
      <c r="Y752" s="4">
        <v>0.70759999752044678</v>
      </c>
      <c r="Z752" s="4">
        <v>48.879158020019531</v>
      </c>
      <c r="AA752" s="4">
        <v>2.63069998472929E-2</v>
      </c>
      <c r="AB752" s="4">
        <v>0.22037799656391141</v>
      </c>
      <c r="AC752" s="4">
        <v>9.7644767761230469</v>
      </c>
      <c r="AD752" s="4">
        <v>0.80804699659347534</v>
      </c>
      <c r="AE752" s="4">
        <v>1.8832099437713621</v>
      </c>
      <c r="AF752" s="4">
        <v>1.4902999624609951E-2</v>
      </c>
      <c r="AG752" s="4">
        <v>0.71035897731781006</v>
      </c>
      <c r="AH752" s="4">
        <v>1.715000020340085E-3</v>
      </c>
      <c r="AI752" s="4">
        <v>1.178400032222271E-2</v>
      </c>
      <c r="AJ752" s="4">
        <v>0.12872299551963809</v>
      </c>
      <c r="AK752" s="4">
        <v>2.2552000358700749E-2</v>
      </c>
      <c r="AL752" s="4">
        <v>1.6193000599741939E-2</v>
      </c>
      <c r="AM752" s="4">
        <v>2.8706999495625499E-2</v>
      </c>
      <c r="AN752" s="4">
        <v>0.6370769739151001</v>
      </c>
      <c r="AO752" s="4">
        <v>3.7748001515865333E-2</v>
      </c>
      <c r="AP752" s="4">
        <v>5.9151999652385712E-2</v>
      </c>
      <c r="AQ752" s="4">
        <v>55.954185485839837</v>
      </c>
      <c r="AR752" s="4">
        <v>0.90095502138137817</v>
      </c>
      <c r="AS752" s="4">
        <v>0.23021699488162989</v>
      </c>
      <c r="AT752" s="4">
        <v>1.3130220174789431</v>
      </c>
      <c r="AU752" s="4">
        <v>29.46135139465332</v>
      </c>
      <c r="AV752" s="4">
        <v>5.7028517723083496</v>
      </c>
      <c r="AW752" s="9">
        <v>0.27293300628662109</v>
      </c>
    </row>
    <row r="753" spans="1:49" x14ac:dyDescent="0.25">
      <c r="A753" s="3">
        <v>43799</v>
      </c>
      <c r="B753" s="4">
        <v>4.0424998849630363E-2</v>
      </c>
      <c r="C753" s="4">
        <v>0.55694800615310669</v>
      </c>
      <c r="D753" s="4">
        <v>0.204475998878479</v>
      </c>
      <c r="E753" s="4">
        <v>218.9078674316406</v>
      </c>
      <c r="F753" s="4">
        <v>15.715950965881349</v>
      </c>
      <c r="G753" s="4">
        <v>7569.6298828125</v>
      </c>
      <c r="H753" s="4">
        <v>6.4304590225219727</v>
      </c>
      <c r="I753" s="4">
        <v>2.9171999543905262E-2</v>
      </c>
      <c r="J753" s="4">
        <v>55.229385375976563</v>
      </c>
      <c r="K753" s="4">
        <v>19.692361831665039</v>
      </c>
      <c r="L753" s="4">
        <v>6.785999983549118E-3</v>
      </c>
      <c r="M753" s="4">
        <v>2.3199999704957008E-3</v>
      </c>
      <c r="N753" s="4">
        <v>6.0006000101566308E-2</v>
      </c>
      <c r="O753" s="4">
        <v>2.757452011108398</v>
      </c>
      <c r="P753" s="4">
        <v>0.46376600861549377</v>
      </c>
      <c r="Q753" s="4">
        <v>3.9592149257659912</v>
      </c>
      <c r="R753" s="4">
        <v>152.53968811035159</v>
      </c>
      <c r="S753" s="4">
        <v>3.7824001163244247E-2</v>
      </c>
      <c r="T753" s="4">
        <v>14.16319370269775</v>
      </c>
      <c r="U753" s="4">
        <v>0.1355070024728775</v>
      </c>
      <c r="V753" s="4">
        <v>1.0062659978866579</v>
      </c>
      <c r="W753" s="4">
        <v>2.24207592010498</v>
      </c>
      <c r="X753" s="4">
        <v>3.0021000653505329E-2</v>
      </c>
      <c r="Y753" s="4">
        <v>0.69674402475357056</v>
      </c>
      <c r="Z753" s="4">
        <v>47.475429534912109</v>
      </c>
      <c r="AA753" s="4">
        <v>2.5428000837564468E-2</v>
      </c>
      <c r="AB753" s="4">
        <v>0.21030800044536591</v>
      </c>
      <c r="AC753" s="4">
        <v>9.3754520416259766</v>
      </c>
      <c r="AD753" s="4">
        <v>0.7698739767074585</v>
      </c>
      <c r="AE753" s="4">
        <v>1.8050980567932129</v>
      </c>
      <c r="AF753" s="4">
        <v>1.473699975758791E-2</v>
      </c>
      <c r="AG753" s="4">
        <v>0.68097597360610962</v>
      </c>
      <c r="AH753" s="4">
        <v>1.6250000335276129E-3</v>
      </c>
      <c r="AI753" s="4">
        <v>1.12330000847578E-2</v>
      </c>
      <c r="AJ753" s="4">
        <v>0.12240999937057501</v>
      </c>
      <c r="AK753" s="4">
        <v>2.240799926221371E-2</v>
      </c>
      <c r="AL753" s="4">
        <v>1.550500001758337E-2</v>
      </c>
      <c r="AM753" s="4">
        <v>2.803900092840195E-2</v>
      </c>
      <c r="AN753" s="4">
        <v>0.61262798309326172</v>
      </c>
      <c r="AO753" s="4">
        <v>3.6476999521255493E-2</v>
      </c>
      <c r="AP753" s="4">
        <v>5.9640999883413308E-2</v>
      </c>
      <c r="AQ753" s="4">
        <v>54.765937805175781</v>
      </c>
      <c r="AR753" s="4">
        <v>0.89126700162887573</v>
      </c>
      <c r="AS753" s="4">
        <v>0.22647400200366971</v>
      </c>
      <c r="AT753" s="4">
        <v>1.331339955329895</v>
      </c>
      <c r="AU753" s="4">
        <v>29.055877685546879</v>
      </c>
      <c r="AV753" s="4">
        <v>5.7663130760192871</v>
      </c>
      <c r="AW753" s="9">
        <v>0.25816500186920172</v>
      </c>
    </row>
    <row r="754" spans="1:49" x14ac:dyDescent="0.25">
      <c r="A754" s="3">
        <v>43800</v>
      </c>
      <c r="B754" s="4">
        <v>3.9586998522281647E-2</v>
      </c>
      <c r="C754" s="4">
        <v>0.54628098011016846</v>
      </c>
      <c r="D754" s="4">
        <v>0.1972440034151077</v>
      </c>
      <c r="E754" s="4">
        <v>216.1696472167969</v>
      </c>
      <c r="F754" s="4">
        <v>15.496335983276371</v>
      </c>
      <c r="G754" s="4">
        <v>7424.29248046875</v>
      </c>
      <c r="H754" s="4">
        <v>6.3924360275268546</v>
      </c>
      <c r="I754" s="4">
        <v>3.0949000269174579E-2</v>
      </c>
      <c r="J754" s="4">
        <v>53.277572631835938</v>
      </c>
      <c r="K754" s="4">
        <v>19.374311447143551</v>
      </c>
      <c r="L754" s="4">
        <v>6.6550001502037048E-3</v>
      </c>
      <c r="M754" s="4">
        <v>2.2919999901205301E-3</v>
      </c>
      <c r="N754" s="4">
        <v>6.0819998383522027E-2</v>
      </c>
      <c r="O754" s="4">
        <v>2.777858972549438</v>
      </c>
      <c r="P754" s="4">
        <v>0.45785000920295721</v>
      </c>
      <c r="Q754" s="4">
        <v>3.942126989364624</v>
      </c>
      <c r="R754" s="4">
        <v>151.18572998046881</v>
      </c>
      <c r="S754" s="4">
        <v>3.8981001824140549E-2</v>
      </c>
      <c r="T754" s="4">
        <v>13.95015716552734</v>
      </c>
      <c r="U754" s="4">
        <v>0.13397799432277679</v>
      </c>
      <c r="V754" s="4">
        <v>0.98513197898864746</v>
      </c>
      <c r="W754" s="4">
        <v>2.167131900787354</v>
      </c>
      <c r="X754" s="4">
        <v>2.5922000408172611E-2</v>
      </c>
      <c r="Y754" s="4">
        <v>0.68540400266647339</v>
      </c>
      <c r="Z754" s="4">
        <v>47.711170196533203</v>
      </c>
      <c r="AA754" s="4">
        <v>2.451200038194656E-2</v>
      </c>
      <c r="AB754" s="4">
        <v>0.20659500360488889</v>
      </c>
      <c r="AC754" s="4">
        <v>9.2889156341552734</v>
      </c>
      <c r="AD754" s="4">
        <v>0.7590019702911377</v>
      </c>
      <c r="AE754" s="4">
        <v>1.7878069877624509</v>
      </c>
      <c r="AF754" s="4">
        <v>1.435500010848045E-2</v>
      </c>
      <c r="AG754" s="4">
        <v>0.61834698915481567</v>
      </c>
      <c r="AH754" s="4">
        <v>1.588999992236495E-3</v>
      </c>
      <c r="AI754" s="4">
        <v>1.1002000421285629E-2</v>
      </c>
      <c r="AJ754" s="4">
        <v>0.1226769983768463</v>
      </c>
      <c r="AK754" s="4">
        <v>2.334200032055378E-2</v>
      </c>
      <c r="AL754" s="4">
        <v>1.5949999913573269E-2</v>
      </c>
      <c r="AM754" s="4">
        <v>2.707399986684322E-2</v>
      </c>
      <c r="AN754" s="4">
        <v>0.615028977394104</v>
      </c>
      <c r="AO754" s="4">
        <v>3.6368999630212777E-2</v>
      </c>
      <c r="AP754" s="4">
        <v>5.808199942111969E-2</v>
      </c>
      <c r="AQ754" s="4">
        <v>53.586261749267578</v>
      </c>
      <c r="AR754" s="4">
        <v>0.87743401527404785</v>
      </c>
      <c r="AS754" s="4">
        <v>0.2253330051898956</v>
      </c>
      <c r="AT754" s="4">
        <v>1.2542849779129031</v>
      </c>
      <c r="AU754" s="4">
        <v>28.029830932617191</v>
      </c>
      <c r="AV754" s="4">
        <v>5.5435400009155273</v>
      </c>
      <c r="AW754" s="9">
        <v>0.26087599992752081</v>
      </c>
    </row>
    <row r="755" spans="1:49" x14ac:dyDescent="0.25">
      <c r="A755" s="3">
        <v>43801</v>
      </c>
      <c r="B755" s="4">
        <v>3.805600106716156E-2</v>
      </c>
      <c r="C755" s="4">
        <v>0.53108298778533936</v>
      </c>
      <c r="D755" s="4">
        <v>0.18905000388622281</v>
      </c>
      <c r="E755" s="4">
        <v>215.657470703125</v>
      </c>
      <c r="F755" s="4">
        <v>15.19185829162598</v>
      </c>
      <c r="G755" s="4">
        <v>7321.98828125</v>
      </c>
      <c r="H755" s="4">
        <v>6.2204451560974121</v>
      </c>
      <c r="I755" s="4">
        <v>2.7883000671863559E-2</v>
      </c>
      <c r="J755" s="4">
        <v>51.803318023681641</v>
      </c>
      <c r="K755" s="4">
        <v>19.385919570922852</v>
      </c>
      <c r="L755" s="4">
        <v>6.5689999610185623E-3</v>
      </c>
      <c r="M755" s="4">
        <v>2.2350000217556949E-3</v>
      </c>
      <c r="N755" s="4">
        <v>5.8524001389741898E-2</v>
      </c>
      <c r="O755" s="4">
        <v>2.685332059860229</v>
      </c>
      <c r="P755" s="4">
        <v>0.44142100214958191</v>
      </c>
      <c r="Q755" s="4">
        <v>3.8680028915405269</v>
      </c>
      <c r="R755" s="4">
        <v>149.05915832519531</v>
      </c>
      <c r="S755" s="4">
        <v>3.7950001657009118E-2</v>
      </c>
      <c r="T755" s="4">
        <v>13.726701736450201</v>
      </c>
      <c r="U755" s="4">
        <v>0.1300690025091171</v>
      </c>
      <c r="V755" s="4">
        <v>0.96968001127243042</v>
      </c>
      <c r="W755" s="4">
        <v>2.0949759483337398</v>
      </c>
      <c r="X755" s="4">
        <v>2.5329999625682831E-2</v>
      </c>
      <c r="Y755" s="4">
        <v>0.66978400945663452</v>
      </c>
      <c r="Z755" s="4">
        <v>45.8170166015625</v>
      </c>
      <c r="AA755" s="4">
        <v>2.3954000324010849E-2</v>
      </c>
      <c r="AB755" s="4">
        <v>0.20684899389743799</v>
      </c>
      <c r="AC755" s="4">
        <v>8.9704761505126953</v>
      </c>
      <c r="AD755" s="4">
        <v>0.73635202646255493</v>
      </c>
      <c r="AE755" s="4">
        <v>1.75591504573822</v>
      </c>
      <c r="AF755" s="4">
        <v>1.396999973803759E-2</v>
      </c>
      <c r="AG755" s="4">
        <v>0.57342201471328735</v>
      </c>
      <c r="AH755" s="4">
        <v>1.450999989174306E-3</v>
      </c>
      <c r="AI755" s="4">
        <v>1.091300044208765E-2</v>
      </c>
      <c r="AJ755" s="4">
        <v>0.1233439967036247</v>
      </c>
      <c r="AK755" s="4">
        <v>2.2841000929474831E-2</v>
      </c>
      <c r="AL755" s="4">
        <v>1.5247000381350521E-2</v>
      </c>
      <c r="AM755" s="4">
        <v>2.6613999158144001E-2</v>
      </c>
      <c r="AN755" s="4">
        <v>0.59715002775192261</v>
      </c>
      <c r="AO755" s="4">
        <v>3.5721000283956528E-2</v>
      </c>
      <c r="AP755" s="4">
        <v>5.6078001856803887E-2</v>
      </c>
      <c r="AQ755" s="4">
        <v>54.031661987304688</v>
      </c>
      <c r="AR755" s="4">
        <v>0.83367902040481567</v>
      </c>
      <c r="AS755" s="4">
        <v>0.2195809930562973</v>
      </c>
      <c r="AT755" s="4">
        <v>1.2384990453720091</v>
      </c>
      <c r="AU755" s="4">
        <v>27.78890228271484</v>
      </c>
      <c r="AV755" s="4">
        <v>5.4694938659667969</v>
      </c>
      <c r="AW755" s="9">
        <v>0.2482060045003891</v>
      </c>
    </row>
    <row r="756" spans="1:49" x14ac:dyDescent="0.25">
      <c r="A756" s="3">
        <v>43802</v>
      </c>
      <c r="B756" s="4">
        <v>3.7916999310255051E-2</v>
      </c>
      <c r="C756" s="4">
        <v>0.55725699663162231</v>
      </c>
      <c r="D756" s="4">
        <v>0.19669200479984281</v>
      </c>
      <c r="E756" s="4">
        <v>212.85882568359381</v>
      </c>
      <c r="F756" s="4">
        <v>15.30955600738525</v>
      </c>
      <c r="G756" s="4">
        <v>7320.1455078125</v>
      </c>
      <c r="H756" s="4">
        <v>6.0265040397644043</v>
      </c>
      <c r="I756" s="4">
        <v>2.8514999896287922E-2</v>
      </c>
      <c r="J756" s="4">
        <v>51.577983856201172</v>
      </c>
      <c r="K756" s="4">
        <v>18.472541809082031</v>
      </c>
      <c r="L756" s="4">
        <v>6.630999967455864E-3</v>
      </c>
      <c r="M756" s="4">
        <v>2.2169998846948151E-3</v>
      </c>
      <c r="N756" s="4">
        <v>6.2178000807762153E-2</v>
      </c>
      <c r="O756" s="4">
        <v>2.7036170959472661</v>
      </c>
      <c r="P756" s="4">
        <v>0.45868799090385443</v>
      </c>
      <c r="Q756" s="4">
        <v>3.8472709655761719</v>
      </c>
      <c r="R756" s="4">
        <v>147.9564208984375</v>
      </c>
      <c r="S756" s="4">
        <v>3.7925001233816147E-2</v>
      </c>
      <c r="T756" s="4">
        <v>13.91036796569824</v>
      </c>
      <c r="U756" s="4">
        <v>0.13222500681877139</v>
      </c>
      <c r="V756" s="4">
        <v>0.97453701496124268</v>
      </c>
      <c r="W756" s="4">
        <v>2.129985094070435</v>
      </c>
      <c r="X756" s="4">
        <v>2.5038000196218491E-2</v>
      </c>
      <c r="Y756" s="4">
        <v>0.66511201858520508</v>
      </c>
      <c r="Z756" s="4">
        <v>45.381603240966797</v>
      </c>
      <c r="AA756" s="4">
        <v>2.4377999827265739E-2</v>
      </c>
      <c r="AB756" s="4">
        <v>0.20425200462341311</v>
      </c>
      <c r="AC756" s="4">
        <v>8.9918661117553711</v>
      </c>
      <c r="AD756" s="4">
        <v>0.74349099397659302</v>
      </c>
      <c r="AE756" s="4">
        <v>1.7622090578079219</v>
      </c>
      <c r="AF756" s="4">
        <v>1.364300027489662E-2</v>
      </c>
      <c r="AG756" s="4">
        <v>0.53995698690414429</v>
      </c>
      <c r="AH756" s="4">
        <v>1.5539999585598709E-3</v>
      </c>
      <c r="AI756" s="4">
        <v>1.103900000452995E-2</v>
      </c>
      <c r="AJ756" s="4">
        <v>0.1218250021338463</v>
      </c>
      <c r="AK756" s="4">
        <v>2.2353999316692349E-2</v>
      </c>
      <c r="AL756" s="4">
        <v>1.5251000411808491E-2</v>
      </c>
      <c r="AM756" s="4">
        <v>2.7138000354170799E-2</v>
      </c>
      <c r="AN756" s="4">
        <v>0.58482497930526733</v>
      </c>
      <c r="AO756" s="4">
        <v>3.5190001130104058E-2</v>
      </c>
      <c r="AP756" s="4">
        <v>5.5980000644922263E-2</v>
      </c>
      <c r="AQ756" s="4">
        <v>53.426609039306641</v>
      </c>
      <c r="AR756" s="4">
        <v>0.83974701166152954</v>
      </c>
      <c r="AS756" s="4">
        <v>0.21987000107765201</v>
      </c>
      <c r="AT756" s="4">
        <v>1.2920160293579099</v>
      </c>
      <c r="AU756" s="4">
        <v>27.456172943115231</v>
      </c>
      <c r="AV756" s="4">
        <v>5.2984819412231454</v>
      </c>
      <c r="AW756" s="9">
        <v>0.24398200213909149</v>
      </c>
    </row>
    <row r="757" spans="1:49" x14ac:dyDescent="0.25">
      <c r="A757" s="3">
        <v>43803</v>
      </c>
      <c r="B757" s="4">
        <v>3.7404999136924737E-2</v>
      </c>
      <c r="C757" s="4">
        <v>0.54152399301528931</v>
      </c>
      <c r="D757" s="4">
        <v>0.1836169958114624</v>
      </c>
      <c r="E757" s="4">
        <v>209.29478454589841</v>
      </c>
      <c r="F757" s="4">
        <v>15.279977798461911</v>
      </c>
      <c r="G757" s="4">
        <v>7252.03466796875</v>
      </c>
      <c r="H757" s="4">
        <v>5.8477540016174316</v>
      </c>
      <c r="I757" s="4">
        <v>2.6866000145673748E-2</v>
      </c>
      <c r="J757" s="4">
        <v>50.806087493896477</v>
      </c>
      <c r="K757" s="4">
        <v>19.023235321044918</v>
      </c>
      <c r="L757" s="4">
        <v>6.6740000620484352E-3</v>
      </c>
      <c r="M757" s="4">
        <v>2.208000048995018E-3</v>
      </c>
      <c r="N757" s="4">
        <v>7.5831003487110138E-2</v>
      </c>
      <c r="O757" s="4">
        <v>2.64876389503479</v>
      </c>
      <c r="P757" s="4">
        <v>0.45785599946975708</v>
      </c>
      <c r="Q757" s="4">
        <v>3.781676054000854</v>
      </c>
      <c r="R757" s="4">
        <v>146.74774169921881</v>
      </c>
      <c r="S757" s="4">
        <v>3.6433998495340347E-2</v>
      </c>
      <c r="T757" s="4">
        <v>13.46992301940918</v>
      </c>
      <c r="U757" s="4">
        <v>0.1289660036563873</v>
      </c>
      <c r="V757" s="4">
        <v>0.95744699239730835</v>
      </c>
      <c r="W757" s="4">
        <v>2.0486519336700439</v>
      </c>
      <c r="X757" s="4">
        <v>2.4693999439477921E-2</v>
      </c>
      <c r="Y757" s="4">
        <v>0.66157901287078857</v>
      </c>
      <c r="Z757" s="4">
        <v>45.192951202392578</v>
      </c>
      <c r="AA757" s="4">
        <v>2.3855999112129211E-2</v>
      </c>
      <c r="AB757" s="4">
        <v>0.1982769966125488</v>
      </c>
      <c r="AC757" s="4">
        <v>8.716883659362793</v>
      </c>
      <c r="AD757" s="4">
        <v>0.72867900133132935</v>
      </c>
      <c r="AE757" s="4">
        <v>1.7215219736099241</v>
      </c>
      <c r="AF757" s="4">
        <v>1.4685000292956831E-2</v>
      </c>
      <c r="AG757" s="4">
        <v>0.52876299619674683</v>
      </c>
      <c r="AH757" s="4">
        <v>1.4909999445080759E-3</v>
      </c>
      <c r="AI757" s="4">
        <v>1.0642999783158301E-2</v>
      </c>
      <c r="AJ757" s="4">
        <v>0.1150740012526512</v>
      </c>
      <c r="AK757" s="4">
        <v>2.2180000320076939E-2</v>
      </c>
      <c r="AL757" s="4">
        <v>1.442799996584654E-2</v>
      </c>
      <c r="AM757" s="4">
        <v>2.6148000732064251E-2</v>
      </c>
      <c r="AN757" s="4">
        <v>0.56778401136398315</v>
      </c>
      <c r="AO757" s="4">
        <v>3.5284999758005142E-2</v>
      </c>
      <c r="AP757" s="4">
        <v>5.541900172829628E-2</v>
      </c>
      <c r="AQ757" s="4">
        <v>53.051445007324219</v>
      </c>
      <c r="AR757" s="4">
        <v>0.81030899286270142</v>
      </c>
      <c r="AS757" s="4">
        <v>0.2163480073213577</v>
      </c>
      <c r="AT757" s="4">
        <v>1.2486699819564819</v>
      </c>
      <c r="AU757" s="4">
        <v>26.945436477661129</v>
      </c>
      <c r="AV757" s="4">
        <v>4.9983000755310059</v>
      </c>
      <c r="AW757" s="9">
        <v>0.23215299844741821</v>
      </c>
    </row>
    <row r="758" spans="1:49" x14ac:dyDescent="0.25">
      <c r="A758" s="3">
        <v>43804</v>
      </c>
      <c r="B758" s="4">
        <v>3.7870999425649643E-2</v>
      </c>
      <c r="C758" s="4">
        <v>0.53816300630569458</v>
      </c>
      <c r="D758" s="4">
        <v>0.18759000301361081</v>
      </c>
      <c r="E758" s="4">
        <v>213.2892761230469</v>
      </c>
      <c r="F758" s="4">
        <v>15.762839317321779</v>
      </c>
      <c r="G758" s="4">
        <v>7448.3076171875</v>
      </c>
      <c r="H758" s="4">
        <v>6.0072851181030273</v>
      </c>
      <c r="I758" s="4">
        <v>2.672999911010265E-2</v>
      </c>
      <c r="J758" s="4">
        <v>50.487136840820313</v>
      </c>
      <c r="K758" s="4">
        <v>19.96541595458984</v>
      </c>
      <c r="L758" s="4">
        <v>6.3570002093911171E-3</v>
      </c>
      <c r="M758" s="4">
        <v>2.2229999303817749E-3</v>
      </c>
      <c r="N758" s="4">
        <v>9.3524999916553497E-2</v>
      </c>
      <c r="O758" s="4">
        <v>2.7038710117340088</v>
      </c>
      <c r="P758" s="4">
        <v>0.46534600853919977</v>
      </c>
      <c r="Q758" s="4">
        <v>3.814539909362793</v>
      </c>
      <c r="R758" s="4">
        <v>149.2489929199219</v>
      </c>
      <c r="S758" s="4">
        <v>3.6800999194383621E-2</v>
      </c>
      <c r="T758" s="4">
        <v>13.45175075531006</v>
      </c>
      <c r="U758" s="4">
        <v>0.1315640062093735</v>
      </c>
      <c r="V758" s="4">
        <v>0.97096002101898193</v>
      </c>
      <c r="W758" s="4">
        <v>2.0258069038391109</v>
      </c>
      <c r="X758" s="4">
        <v>2.402899973094463E-2</v>
      </c>
      <c r="Y758" s="4">
        <v>0.70407497882843018</v>
      </c>
      <c r="Z758" s="4">
        <v>45.301639556884773</v>
      </c>
      <c r="AA758" s="4">
        <v>2.4697000160813332E-2</v>
      </c>
      <c r="AB758" s="4">
        <v>0.20540300011634829</v>
      </c>
      <c r="AC758" s="4">
        <v>8.8100252151489258</v>
      </c>
      <c r="AD758" s="4">
        <v>0.73843902349472046</v>
      </c>
      <c r="AE758" s="4">
        <v>1.741062998771667</v>
      </c>
      <c r="AF758" s="4">
        <v>1.402700040489435E-2</v>
      </c>
      <c r="AG758" s="4">
        <v>0.54491400718688965</v>
      </c>
      <c r="AH758" s="4">
        <v>1.507999957539141E-3</v>
      </c>
      <c r="AI758" s="4">
        <v>1.0534999892115589E-2</v>
      </c>
      <c r="AJ758" s="4">
        <v>0.12018900364637369</v>
      </c>
      <c r="AK758" s="4">
        <v>2.184499986469746E-2</v>
      </c>
      <c r="AL758" s="4">
        <v>1.46059999242425E-2</v>
      </c>
      <c r="AM758" s="4">
        <v>2.5427000597119331E-2</v>
      </c>
      <c r="AN758" s="4">
        <v>0.56591701507568359</v>
      </c>
      <c r="AO758" s="4">
        <v>3.6277998238801963E-2</v>
      </c>
      <c r="AP758" s="4">
        <v>5.5518001317977912E-2</v>
      </c>
      <c r="AQ758" s="4">
        <v>54.006492614746087</v>
      </c>
      <c r="AR758" s="4">
        <v>0.81755000352859497</v>
      </c>
      <c r="AS758" s="4">
        <v>0.2229280024766922</v>
      </c>
      <c r="AT758" s="4">
        <v>1.299286007881165</v>
      </c>
      <c r="AU758" s="4">
        <v>30.432563781738281</v>
      </c>
      <c r="AV758" s="4">
        <v>4.9014739990234384</v>
      </c>
      <c r="AW758" s="9">
        <v>0.23315100371837619</v>
      </c>
    </row>
    <row r="759" spans="1:49" x14ac:dyDescent="0.25">
      <c r="A759" s="3">
        <v>43805</v>
      </c>
      <c r="B759" s="4">
        <v>3.83169986307621E-2</v>
      </c>
      <c r="C759" s="4">
        <v>0.53522700071334839</v>
      </c>
      <c r="D759" s="4">
        <v>0.19448499381542211</v>
      </c>
      <c r="E759" s="4">
        <v>213.2167053222656</v>
      </c>
      <c r="F759" s="4">
        <v>15.71129894256592</v>
      </c>
      <c r="G759" s="4">
        <v>7546.99658203125</v>
      </c>
      <c r="H759" s="4">
        <v>6.1047630310058594</v>
      </c>
      <c r="I759" s="4">
        <v>2.6691000908613201E-2</v>
      </c>
      <c r="J759" s="4">
        <v>52.573638916015618</v>
      </c>
      <c r="K759" s="4">
        <v>20.54372406005859</v>
      </c>
      <c r="L759" s="4">
        <v>6.5279998816549778E-3</v>
      </c>
      <c r="M759" s="4">
        <v>2.225999953225255E-3</v>
      </c>
      <c r="N759" s="4">
        <v>0.1026439964771271</v>
      </c>
      <c r="O759" s="4">
        <v>2.7353999614715581</v>
      </c>
      <c r="P759" s="4">
        <v>0.46780499815940862</v>
      </c>
      <c r="Q759" s="4">
        <v>3.8947770595550542</v>
      </c>
      <c r="R759" s="4">
        <v>149.19444274902341</v>
      </c>
      <c r="S759" s="4">
        <v>3.7255998700857162E-2</v>
      </c>
      <c r="T759" s="4">
        <v>13.45347690582275</v>
      </c>
      <c r="U759" s="4">
        <v>0.13237699866294861</v>
      </c>
      <c r="V759" s="4">
        <v>0.97369301319122314</v>
      </c>
      <c r="W759" s="4">
        <v>2.0924420356750488</v>
      </c>
      <c r="X759" s="4">
        <v>2.4435000494122509E-2</v>
      </c>
      <c r="Y759" s="4">
        <v>0.68635499477386475</v>
      </c>
      <c r="Z759" s="4">
        <v>45.670120239257813</v>
      </c>
      <c r="AA759" s="4">
        <v>2.518299967050552E-2</v>
      </c>
      <c r="AB759" s="4">
        <v>0.20537999272346499</v>
      </c>
      <c r="AC759" s="4">
        <v>8.7679548263549805</v>
      </c>
      <c r="AD759" s="4">
        <v>0.75244200229644775</v>
      </c>
      <c r="AE759" s="4">
        <v>1.751289010047913</v>
      </c>
      <c r="AF759" s="4">
        <v>1.431099977344275E-2</v>
      </c>
      <c r="AG759" s="4">
        <v>0.5453760027885437</v>
      </c>
      <c r="AH759" s="4">
        <v>1.456000027246773E-3</v>
      </c>
      <c r="AI759" s="4">
        <v>1.1297999881207939E-2</v>
      </c>
      <c r="AJ759" s="4">
        <v>0.1218380033969879</v>
      </c>
      <c r="AK759" s="4">
        <v>2.2235000506043431E-2</v>
      </c>
      <c r="AL759" s="4">
        <v>1.4708000235259529E-2</v>
      </c>
      <c r="AM759" s="4">
        <v>2.6213999837636951E-2</v>
      </c>
      <c r="AN759" s="4">
        <v>0.56883698701858521</v>
      </c>
      <c r="AO759" s="4">
        <v>3.5971999168396003E-2</v>
      </c>
      <c r="AP759" s="4">
        <v>5.5027998983860023E-2</v>
      </c>
      <c r="AQ759" s="4">
        <v>54.245891571044922</v>
      </c>
      <c r="AR759" s="4">
        <v>0.8250889778137207</v>
      </c>
      <c r="AS759" s="4">
        <v>0.22550499439239499</v>
      </c>
      <c r="AT759" s="4">
        <v>1.378702044487</v>
      </c>
      <c r="AU759" s="4">
        <v>29.27780914306641</v>
      </c>
      <c r="AV759" s="4">
        <v>5.5836620330810547</v>
      </c>
      <c r="AW759" s="9">
        <v>0.2439710050821304</v>
      </c>
    </row>
    <row r="760" spans="1:49" x14ac:dyDescent="0.25">
      <c r="A760" s="3">
        <v>43806</v>
      </c>
      <c r="B760" s="4">
        <v>3.8757000118494027E-2</v>
      </c>
      <c r="C760" s="4">
        <v>0.54361897706985474</v>
      </c>
      <c r="D760" s="4">
        <v>0.1900729984045029</v>
      </c>
      <c r="E760" s="4">
        <v>212.6498718261719</v>
      </c>
      <c r="F760" s="4">
        <v>15.66708564758301</v>
      </c>
      <c r="G760" s="4">
        <v>7556.23779296875</v>
      </c>
      <c r="H760" s="4">
        <v>6.0516948699951172</v>
      </c>
      <c r="I760" s="4">
        <v>2.7135999873280529E-2</v>
      </c>
      <c r="J760" s="4">
        <v>52.805824279785163</v>
      </c>
      <c r="K760" s="4">
        <v>21.003900527954102</v>
      </c>
      <c r="L760" s="4">
        <v>6.496999878436327E-3</v>
      </c>
      <c r="M760" s="4">
        <v>2.2299999836832281E-3</v>
      </c>
      <c r="N760" s="4">
        <v>8.7269999086856842E-2</v>
      </c>
      <c r="O760" s="4">
        <v>2.7401969432830811</v>
      </c>
      <c r="P760" s="4">
        <v>0.47073501348495478</v>
      </c>
      <c r="Q760" s="4">
        <v>3.8910648822784419</v>
      </c>
      <c r="R760" s="4">
        <v>148.7681579589844</v>
      </c>
      <c r="S760" s="4">
        <v>3.7165001034736633E-2</v>
      </c>
      <c r="T760" s="4">
        <v>13.26323890686035</v>
      </c>
      <c r="U760" s="4">
        <v>0.13680900633335111</v>
      </c>
      <c r="V760" s="4">
        <v>0.9793279767036438</v>
      </c>
      <c r="W760" s="4">
        <v>2.0611920356750488</v>
      </c>
      <c r="X760" s="4">
        <v>2.489699982106686E-2</v>
      </c>
      <c r="Y760" s="4">
        <v>0.68563002347946167</v>
      </c>
      <c r="Z760" s="4">
        <v>45.640491485595703</v>
      </c>
      <c r="AA760" s="4">
        <v>2.515400014817715E-2</v>
      </c>
      <c r="AB760" s="4">
        <v>0.2060119956731796</v>
      </c>
      <c r="AC760" s="4">
        <v>8.9884881973266602</v>
      </c>
      <c r="AD760" s="4">
        <v>0.75219899415969849</v>
      </c>
      <c r="AE760" s="4">
        <v>1.75714099407196</v>
      </c>
      <c r="AF760" s="4">
        <v>1.410300005227327E-2</v>
      </c>
      <c r="AG760" s="4">
        <v>0.54809099435806274</v>
      </c>
      <c r="AH760" s="4">
        <v>1.4720000326633449E-3</v>
      </c>
      <c r="AI760" s="4">
        <v>1.109800022095442E-2</v>
      </c>
      <c r="AJ760" s="4">
        <v>0.12134800106287</v>
      </c>
      <c r="AK760" s="4">
        <v>2.2908000275492672E-2</v>
      </c>
      <c r="AL760" s="4">
        <v>1.459500007331371E-2</v>
      </c>
      <c r="AM760" s="4">
        <v>2.6813000440597531E-2</v>
      </c>
      <c r="AN760" s="4">
        <v>0.57798498868942261</v>
      </c>
      <c r="AO760" s="4">
        <v>3.6136999726295471E-2</v>
      </c>
      <c r="AP760" s="4">
        <v>5.50680011510849E-2</v>
      </c>
      <c r="AQ760" s="4">
        <v>54.723457336425781</v>
      </c>
      <c r="AR760" s="4">
        <v>0.82522600889205933</v>
      </c>
      <c r="AS760" s="4">
        <v>0.22844499349594119</v>
      </c>
      <c r="AT760" s="4">
        <v>1.4474749565124509</v>
      </c>
      <c r="AU760" s="4">
        <v>29.754280090332031</v>
      </c>
      <c r="AV760" s="4">
        <v>5.3881258964538574</v>
      </c>
      <c r="AW760" s="9">
        <v>0.23795600235462189</v>
      </c>
    </row>
    <row r="761" spans="1:49" x14ac:dyDescent="0.25">
      <c r="A761" s="3">
        <v>43807</v>
      </c>
      <c r="B761" s="4">
        <v>3.8947999477386468E-2</v>
      </c>
      <c r="C761" s="4">
        <v>0.53727400302886963</v>
      </c>
      <c r="D761" s="4">
        <v>0.1900880038738251</v>
      </c>
      <c r="E761" s="4">
        <v>214.35638427734381</v>
      </c>
      <c r="F761" s="4">
        <v>15.67452335357666</v>
      </c>
      <c r="G761" s="4">
        <v>7564.34521484375</v>
      </c>
      <c r="H761" s="4">
        <v>6.0110149383544922</v>
      </c>
      <c r="I761" s="4">
        <v>2.8324000537395481E-2</v>
      </c>
      <c r="J761" s="4">
        <v>52.195072174072273</v>
      </c>
      <c r="K761" s="4">
        <v>20.73947715759277</v>
      </c>
      <c r="L761" s="4">
        <v>6.6220001317560673E-3</v>
      </c>
      <c r="M761" s="4">
        <v>2.238000044599175E-3</v>
      </c>
      <c r="N761" s="4">
        <v>9.0805001556873322E-2</v>
      </c>
      <c r="O761" s="4">
        <v>2.758944988250732</v>
      </c>
      <c r="P761" s="4">
        <v>0.46715599298477167</v>
      </c>
      <c r="Q761" s="4">
        <v>3.9234519004821782</v>
      </c>
      <c r="R761" s="4">
        <v>151.26472473144531</v>
      </c>
      <c r="S761" s="4">
        <v>3.7523001432418823E-2</v>
      </c>
      <c r="T761" s="4">
        <v>13.061422348022459</v>
      </c>
      <c r="U761" s="4">
        <v>0.136355996131897</v>
      </c>
      <c r="V761" s="4">
        <v>0.97577202320098877</v>
      </c>
      <c r="W761" s="4">
        <v>2.059005975723267</v>
      </c>
      <c r="X761" s="4">
        <v>2.4909000843763351E-2</v>
      </c>
      <c r="Y761" s="4">
        <v>0.69260299205780029</v>
      </c>
      <c r="Z761" s="4">
        <v>45.952945709228523</v>
      </c>
      <c r="AA761" s="4">
        <v>2.682399936020374E-2</v>
      </c>
      <c r="AB761" s="4">
        <v>0.20766900479793551</v>
      </c>
      <c r="AC761" s="4">
        <v>9.0905466079711914</v>
      </c>
      <c r="AD761" s="4">
        <v>0.75085198879241943</v>
      </c>
      <c r="AE761" s="4">
        <v>1.757099986076355</v>
      </c>
      <c r="AF761" s="4">
        <v>1.3961999677121639E-2</v>
      </c>
      <c r="AG761" s="4">
        <v>0.61303997039794922</v>
      </c>
      <c r="AH761" s="4">
        <v>1.521999947726727E-3</v>
      </c>
      <c r="AI761" s="4">
        <v>1.0975999757647509E-2</v>
      </c>
      <c r="AJ761" s="4">
        <v>0.122129000723362</v>
      </c>
      <c r="AK761" s="4">
        <v>2.2683000192046169E-2</v>
      </c>
      <c r="AL761" s="4">
        <v>1.4754000119864941E-2</v>
      </c>
      <c r="AM761" s="4">
        <v>2.7536999434232708E-2</v>
      </c>
      <c r="AN761" s="4">
        <v>0.59102797508239746</v>
      </c>
      <c r="AO761" s="4">
        <v>3.6378998309373863E-2</v>
      </c>
      <c r="AP761" s="4">
        <v>5.6131999939680099E-2</v>
      </c>
      <c r="AQ761" s="4">
        <v>54.243366241455078</v>
      </c>
      <c r="AR761" s="4">
        <v>0.83234500885009766</v>
      </c>
      <c r="AS761" s="4">
        <v>0.23043499886989591</v>
      </c>
      <c r="AT761" s="4">
        <v>1.6078430414199829</v>
      </c>
      <c r="AU761" s="4">
        <v>29.481779098510739</v>
      </c>
      <c r="AV761" s="4">
        <v>5.405890941619873</v>
      </c>
      <c r="AW761" s="9">
        <v>0.23790399730205539</v>
      </c>
    </row>
    <row r="762" spans="1:49" x14ac:dyDescent="0.25">
      <c r="A762" s="3">
        <v>43808</v>
      </c>
      <c r="B762" s="4">
        <v>3.7482999265193939E-2</v>
      </c>
      <c r="C762" s="4">
        <v>0.52301502227783203</v>
      </c>
      <c r="D762" s="4">
        <v>0.1865700036287308</v>
      </c>
      <c r="E762" s="4">
        <v>209.85176086425781</v>
      </c>
      <c r="F762" s="4">
        <v>15.448538780212401</v>
      </c>
      <c r="G762" s="4">
        <v>7400.8994140625</v>
      </c>
      <c r="H762" s="4">
        <v>5.8670668601989746</v>
      </c>
      <c r="I762" s="4">
        <v>2.9134999960660931E-2</v>
      </c>
      <c r="J762" s="4">
        <v>51.513671875</v>
      </c>
      <c r="K762" s="4">
        <v>19.80507659912109</v>
      </c>
      <c r="L762" s="4">
        <v>6.6700000315904617E-3</v>
      </c>
      <c r="M762" s="4">
        <v>2.208000048995018E-3</v>
      </c>
      <c r="N762" s="4">
        <v>8.2512997090816498E-2</v>
      </c>
      <c r="O762" s="4">
        <v>2.673476934432983</v>
      </c>
      <c r="P762" s="4">
        <v>0.46360298991203308</v>
      </c>
      <c r="Q762" s="4">
        <v>3.8177700042724609</v>
      </c>
      <c r="R762" s="4">
        <v>148.22517395019531</v>
      </c>
      <c r="S762" s="4">
        <v>3.5868000239133828E-2</v>
      </c>
      <c r="T762" s="4">
        <v>12.906241416931151</v>
      </c>
      <c r="U762" s="4">
        <v>0.1328569948673248</v>
      </c>
      <c r="V762" s="4">
        <v>0.97446799278259277</v>
      </c>
      <c r="W762" s="4">
        <v>2.0910320281982422</v>
      </c>
      <c r="X762" s="4">
        <v>2.4738999083638191E-2</v>
      </c>
      <c r="Y762" s="4">
        <v>0.67833101749420166</v>
      </c>
      <c r="Z762" s="4">
        <v>44.939243316650391</v>
      </c>
      <c r="AA762" s="4">
        <v>2.6727000251412392E-2</v>
      </c>
      <c r="AB762" s="4">
        <v>0.20346799492836001</v>
      </c>
      <c r="AC762" s="4">
        <v>8.7862653732299805</v>
      </c>
      <c r="AD762" s="4">
        <v>0.73688000440597534</v>
      </c>
      <c r="AE762" s="4">
        <v>1.7468470335006709</v>
      </c>
      <c r="AF762" s="4">
        <v>1.347099989652634E-2</v>
      </c>
      <c r="AG762" s="4">
        <v>0.56528002023696899</v>
      </c>
      <c r="AH762" s="4">
        <v>1.508999965153635E-3</v>
      </c>
      <c r="AI762" s="4">
        <v>1.063099969178438E-2</v>
      </c>
      <c r="AJ762" s="4">
        <v>0.1168659999966621</v>
      </c>
      <c r="AK762" s="4">
        <v>2.333500050008297E-2</v>
      </c>
      <c r="AL762" s="4">
        <v>1.4468999579548839E-2</v>
      </c>
      <c r="AM762" s="4">
        <v>2.6388999074697491E-2</v>
      </c>
      <c r="AN762" s="4">
        <v>0.57096701860427856</v>
      </c>
      <c r="AO762" s="4">
        <v>3.5434998571872711E-2</v>
      </c>
      <c r="AP762" s="4">
        <v>5.4450001567602158E-2</v>
      </c>
      <c r="AQ762" s="4">
        <v>54.310909271240227</v>
      </c>
      <c r="AR762" s="4">
        <v>0.81690698862075806</v>
      </c>
      <c r="AS762" s="4">
        <v>0.2254520058631897</v>
      </c>
      <c r="AT762" s="4">
        <v>1.5590610504150391</v>
      </c>
      <c r="AU762" s="4">
        <v>31.192192077636719</v>
      </c>
      <c r="AV762" s="4">
        <v>6.0420198440551758</v>
      </c>
      <c r="AW762" s="9">
        <v>0.23216100037097931</v>
      </c>
    </row>
    <row r="763" spans="1:49" x14ac:dyDescent="0.25">
      <c r="A763" s="3">
        <v>43809</v>
      </c>
      <c r="B763" s="4">
        <v>3.6605998873710632E-2</v>
      </c>
      <c r="C763" s="4">
        <v>0.5035020112991333</v>
      </c>
      <c r="D763" s="4">
        <v>0.17653599381446841</v>
      </c>
      <c r="E763" s="4">
        <v>208.299560546875</v>
      </c>
      <c r="F763" s="4">
        <v>14.958869934082029</v>
      </c>
      <c r="G763" s="4">
        <v>7278.11962890625</v>
      </c>
      <c r="H763" s="4">
        <v>5.7479400634765616</v>
      </c>
      <c r="I763" s="4">
        <v>2.4932000786066059E-2</v>
      </c>
      <c r="J763" s="4">
        <v>50.240894317626953</v>
      </c>
      <c r="K763" s="4">
        <v>19.881179809570309</v>
      </c>
      <c r="L763" s="4">
        <v>6.4650001004338256E-3</v>
      </c>
      <c r="M763" s="4">
        <v>2.204000018537045E-3</v>
      </c>
      <c r="N763" s="4">
        <v>7.4093997478485107E-2</v>
      </c>
      <c r="O763" s="4">
        <v>2.624567985534668</v>
      </c>
      <c r="P763" s="4">
        <v>0.47236800193786621</v>
      </c>
      <c r="Q763" s="4">
        <v>3.803137063980103</v>
      </c>
      <c r="R763" s="4">
        <v>146.26704406738281</v>
      </c>
      <c r="S763" s="4">
        <v>3.4148998558521271E-2</v>
      </c>
      <c r="T763" s="4">
        <v>12.52650833129883</v>
      </c>
      <c r="U763" s="4">
        <v>0.12495700269937519</v>
      </c>
      <c r="V763" s="4">
        <v>0.97885298728942871</v>
      </c>
      <c r="W763" s="4">
        <v>2.270657062530518</v>
      </c>
      <c r="X763" s="4">
        <v>2.3416999727487561E-2</v>
      </c>
      <c r="Y763" s="4">
        <v>0.64386600255966187</v>
      </c>
      <c r="Z763" s="4">
        <v>44.644241333007813</v>
      </c>
      <c r="AA763" s="4">
        <v>2.7371000498533249E-2</v>
      </c>
      <c r="AB763" s="4">
        <v>0.1987819969654083</v>
      </c>
      <c r="AC763" s="4">
        <v>8.6160211563110352</v>
      </c>
      <c r="AD763" s="4">
        <v>0.73596501350402832</v>
      </c>
      <c r="AE763" s="4">
        <v>1.7519639730453489</v>
      </c>
      <c r="AF763" s="4">
        <v>1.1916999705135821E-2</v>
      </c>
      <c r="AG763" s="4">
        <v>0.53823298215866089</v>
      </c>
      <c r="AH763" s="4">
        <v>1.449999981559813E-3</v>
      </c>
      <c r="AI763" s="4">
        <v>1.02920001372695E-2</v>
      </c>
      <c r="AJ763" s="4">
        <v>0.11264500021934511</v>
      </c>
      <c r="AK763" s="4">
        <v>2.0819000899791721E-2</v>
      </c>
      <c r="AL763" s="4">
        <v>1.4152999967336649E-2</v>
      </c>
      <c r="AM763" s="4">
        <v>2.346800081431866E-2</v>
      </c>
      <c r="AN763" s="4">
        <v>0.5334470272064209</v>
      </c>
      <c r="AO763" s="4">
        <v>3.4763000905513763E-2</v>
      </c>
      <c r="AP763" s="4">
        <v>5.3606998175382607E-2</v>
      </c>
      <c r="AQ763" s="4">
        <v>53.007858276367188</v>
      </c>
      <c r="AR763" s="4">
        <v>0.80078297853469849</v>
      </c>
      <c r="AS763" s="4">
        <v>0.22430199384689331</v>
      </c>
      <c r="AT763" s="4">
        <v>1.484570980072021</v>
      </c>
      <c r="AU763" s="4">
        <v>30.221223831176761</v>
      </c>
      <c r="AV763" s="4">
        <v>6.1290111541748047</v>
      </c>
      <c r="AW763" s="9">
        <v>0.22756299376487729</v>
      </c>
    </row>
    <row r="764" spans="1:49" x14ac:dyDescent="0.25">
      <c r="A764" s="3">
        <v>43810</v>
      </c>
      <c r="B764" s="4">
        <v>3.66550013422966E-2</v>
      </c>
      <c r="C764" s="4">
        <v>0.48778799176216131</v>
      </c>
      <c r="D764" s="4">
        <v>0.17714500427246091</v>
      </c>
      <c r="E764" s="4">
        <v>207.18096923828119</v>
      </c>
      <c r="F764" s="4">
        <v>14.824550628662109</v>
      </c>
      <c r="G764" s="4">
        <v>7217.42724609375</v>
      </c>
      <c r="H764" s="4">
        <v>5.7185258865356454</v>
      </c>
      <c r="I764" s="4">
        <v>2.5094000622630119E-2</v>
      </c>
      <c r="J764" s="4">
        <v>49.756496429443359</v>
      </c>
      <c r="K764" s="4">
        <v>20.0222282409668</v>
      </c>
      <c r="L764" s="4">
        <v>6.5000001341104507E-3</v>
      </c>
      <c r="M764" s="4">
        <v>2.1850001066923141E-3</v>
      </c>
      <c r="N764" s="4">
        <v>8.3088003098964691E-2</v>
      </c>
      <c r="O764" s="4">
        <v>2.5802230834960942</v>
      </c>
      <c r="P764" s="4">
        <v>0.49390798807144171</v>
      </c>
      <c r="Q764" s="4">
        <v>3.7778620719909668</v>
      </c>
      <c r="R764" s="4">
        <v>143.6080017089844</v>
      </c>
      <c r="S764" s="4">
        <v>3.4285001456737518E-2</v>
      </c>
      <c r="T764" s="4">
        <v>12.313912391662599</v>
      </c>
      <c r="U764" s="4">
        <v>0.12663500010967249</v>
      </c>
      <c r="V764" s="4">
        <v>0.96018797159194946</v>
      </c>
      <c r="W764" s="4">
        <v>2.1780490875244141</v>
      </c>
      <c r="X764" s="4">
        <v>2.3696999996900558E-2</v>
      </c>
      <c r="Y764" s="4">
        <v>0.64903998374938965</v>
      </c>
      <c r="Z764" s="4">
        <v>43.945697784423828</v>
      </c>
      <c r="AA764" s="4">
        <v>2.75420006364584E-2</v>
      </c>
      <c r="AB764" s="4">
        <v>0.19868199527263641</v>
      </c>
      <c r="AC764" s="4">
        <v>8.5444440841674805</v>
      </c>
      <c r="AD764" s="4">
        <v>0.72118502855300903</v>
      </c>
      <c r="AE764" s="4">
        <v>1.746657013893127</v>
      </c>
      <c r="AF764" s="4">
        <v>1.2093000113964081E-2</v>
      </c>
      <c r="AG764" s="4">
        <v>0.55243897438049316</v>
      </c>
      <c r="AH764" s="4">
        <v>1.436999998986721E-3</v>
      </c>
      <c r="AI764" s="4">
        <v>1.0215999558568001E-2</v>
      </c>
      <c r="AJ764" s="4">
        <v>0.1113120019435883</v>
      </c>
      <c r="AK764" s="4">
        <v>2.1886000409722332E-2</v>
      </c>
      <c r="AL764" s="4">
        <v>1.417899969965219E-2</v>
      </c>
      <c r="AM764" s="4">
        <v>2.412400022149086E-2</v>
      </c>
      <c r="AN764" s="4">
        <v>0.58031600713729858</v>
      </c>
      <c r="AO764" s="4">
        <v>3.5277001559734338E-2</v>
      </c>
      <c r="AP764" s="4">
        <v>5.2691999822855003E-2</v>
      </c>
      <c r="AQ764" s="4">
        <v>53.068130493164063</v>
      </c>
      <c r="AR764" s="4">
        <v>0.80069398880004883</v>
      </c>
      <c r="AS764" s="4">
        <v>0.22205300629138949</v>
      </c>
      <c r="AT764" s="4">
        <v>1.5759099721908569</v>
      </c>
      <c r="AU764" s="4">
        <v>31.397123336791989</v>
      </c>
      <c r="AV764" s="4">
        <v>6.2150688171386719</v>
      </c>
      <c r="AW764" s="9">
        <v>0.22217300534248349</v>
      </c>
    </row>
    <row r="765" spans="1:49" x14ac:dyDescent="0.25">
      <c r="A765" s="3">
        <v>43811</v>
      </c>
      <c r="B765" s="4">
        <v>3.6722999066114433E-2</v>
      </c>
      <c r="C765" s="4">
        <v>0.47378998994827271</v>
      </c>
      <c r="D765" s="4">
        <v>0.17580400407314301</v>
      </c>
      <c r="E765" s="4">
        <v>207.7120361328125</v>
      </c>
      <c r="F765" s="4">
        <v>14.818166732788089</v>
      </c>
      <c r="G765" s="4">
        <v>7243.13427734375</v>
      </c>
      <c r="H765" s="4">
        <v>5.7586460113525391</v>
      </c>
      <c r="I765" s="4">
        <v>2.391799911856651E-2</v>
      </c>
      <c r="J765" s="4">
        <v>50.185043334960938</v>
      </c>
      <c r="K765" s="4">
        <v>19.58951377868652</v>
      </c>
      <c r="L765" s="4">
        <v>6.577999796718359E-3</v>
      </c>
      <c r="M765" s="4">
        <v>2.187999896705151E-3</v>
      </c>
      <c r="N765" s="4">
        <v>8.2919001579284668E-2</v>
      </c>
      <c r="O765" s="4">
        <v>2.5970358848571782</v>
      </c>
      <c r="P765" s="4">
        <v>0.49611300230026251</v>
      </c>
      <c r="Q765" s="4">
        <v>3.840426921844482</v>
      </c>
      <c r="R765" s="4">
        <v>145.60400390625</v>
      </c>
      <c r="S765" s="4">
        <v>3.4100998193025589E-2</v>
      </c>
      <c r="T765" s="4">
        <v>12.36121654510498</v>
      </c>
      <c r="U765" s="4">
        <v>0.13242700695991519</v>
      </c>
      <c r="V765" s="4">
        <v>0.96738898754119873</v>
      </c>
      <c r="W765" s="4">
        <v>2.1190710067749019</v>
      </c>
      <c r="X765" s="4">
        <v>2.3221999406814579E-2</v>
      </c>
      <c r="Y765" s="4">
        <v>0.64982801675796509</v>
      </c>
      <c r="Z765" s="4">
        <v>44.082168579101563</v>
      </c>
      <c r="AA765" s="4">
        <v>2.5720000267028809E-2</v>
      </c>
      <c r="AB765" s="4">
        <v>0.19471099972724909</v>
      </c>
      <c r="AC765" s="4">
        <v>8.6724910736083984</v>
      </c>
      <c r="AD765" s="4">
        <v>0.71567398309707642</v>
      </c>
      <c r="AE765" s="4">
        <v>1.8283059597015381</v>
      </c>
      <c r="AF765" s="4">
        <v>1.189399976283312E-2</v>
      </c>
      <c r="AG765" s="4">
        <v>0.60566902160644531</v>
      </c>
      <c r="AH765" s="4">
        <v>1.443000044673681E-3</v>
      </c>
      <c r="AI765" s="4">
        <v>1.015300024300814E-2</v>
      </c>
      <c r="AJ765" s="4">
        <v>0.1115360036492348</v>
      </c>
      <c r="AK765" s="4">
        <v>2.1146999672055241E-2</v>
      </c>
      <c r="AL765" s="4">
        <v>1.386199984699488E-2</v>
      </c>
      <c r="AM765" s="4">
        <v>2.2897999733686451E-2</v>
      </c>
      <c r="AN765" s="4">
        <v>0.6256219744682312</v>
      </c>
      <c r="AO765" s="4">
        <v>3.5401001572608948E-2</v>
      </c>
      <c r="AP765" s="4">
        <v>5.2721001207828522E-2</v>
      </c>
      <c r="AQ765" s="4">
        <v>53.306873321533203</v>
      </c>
      <c r="AR765" s="4">
        <v>0.79957997798919678</v>
      </c>
      <c r="AS765" s="4">
        <v>0.21985900402069089</v>
      </c>
      <c r="AT765" s="4">
        <v>1.7696249485015869</v>
      </c>
      <c r="AU765" s="4">
        <v>31.988468170166019</v>
      </c>
      <c r="AV765" s="4">
        <v>6.1046619415283203</v>
      </c>
      <c r="AW765" s="9">
        <v>0.21833799779415131</v>
      </c>
    </row>
    <row r="766" spans="1:49" x14ac:dyDescent="0.25">
      <c r="A766" s="3">
        <v>43812</v>
      </c>
      <c r="B766" s="4">
        <v>3.7108000367879868E-2</v>
      </c>
      <c r="C766" s="4">
        <v>0.47340598702430731</v>
      </c>
      <c r="D766" s="4">
        <v>0.18840900063514709</v>
      </c>
      <c r="E766" s="4">
        <v>211.08988952636719</v>
      </c>
      <c r="F766" s="4">
        <v>14.878744125366209</v>
      </c>
      <c r="G766" s="4">
        <v>7269.6845703125</v>
      </c>
      <c r="H766" s="4">
        <v>5.6782288551330566</v>
      </c>
      <c r="I766" s="4">
        <v>2.414599992334843E-2</v>
      </c>
      <c r="J766" s="4">
        <v>50.710994720458977</v>
      </c>
      <c r="K766" s="4">
        <v>19.580656051635739</v>
      </c>
      <c r="L766" s="4">
        <v>6.6650002263486394E-3</v>
      </c>
      <c r="M766" s="4">
        <v>2.17500003054738E-3</v>
      </c>
      <c r="N766" s="4">
        <v>8.2739003002643585E-2</v>
      </c>
      <c r="O766" s="4">
        <v>2.6267249584197998</v>
      </c>
      <c r="P766" s="4">
        <v>0.49363100528717041</v>
      </c>
      <c r="Q766" s="4">
        <v>3.8611619472503662</v>
      </c>
      <c r="R766" s="4">
        <v>144.94474792480469</v>
      </c>
      <c r="S766" s="4">
        <v>3.6290999501943588E-2</v>
      </c>
      <c r="T766" s="4">
        <v>12.545413970947269</v>
      </c>
      <c r="U766" s="4">
        <v>0.13148400187492371</v>
      </c>
      <c r="V766" s="4">
        <v>0.95080101490020752</v>
      </c>
      <c r="W766" s="4">
        <v>2.0773100852966309</v>
      </c>
      <c r="X766" s="4">
        <v>2.3514999076724049E-2</v>
      </c>
      <c r="Y766" s="4">
        <v>0.63034802675247192</v>
      </c>
      <c r="Z766" s="4">
        <v>44.450580596923828</v>
      </c>
      <c r="AA766" s="4">
        <v>2.6207000017166141E-2</v>
      </c>
      <c r="AB766" s="4">
        <v>0.19440299272537229</v>
      </c>
      <c r="AC766" s="4">
        <v>8.9148550033569336</v>
      </c>
      <c r="AD766" s="4">
        <v>0.71258401870727539</v>
      </c>
      <c r="AE766" s="4">
        <v>1.8689670562744141</v>
      </c>
      <c r="AF766" s="4">
        <v>1.2175999581813811E-2</v>
      </c>
      <c r="AG766" s="4">
        <v>0.52625799179077148</v>
      </c>
      <c r="AH766" s="4">
        <v>1.647999975830317E-3</v>
      </c>
      <c r="AI766" s="4">
        <v>1.0435000061988831E-2</v>
      </c>
      <c r="AJ766" s="4">
        <v>0.1115730032324791</v>
      </c>
      <c r="AK766" s="4">
        <v>2.1288000047206879E-2</v>
      </c>
      <c r="AL766" s="4">
        <v>1.4097999781370159E-2</v>
      </c>
      <c r="AM766" s="4">
        <v>2.338000014424324E-2</v>
      </c>
      <c r="AN766" s="4">
        <v>0.62839102745056152</v>
      </c>
      <c r="AO766" s="4">
        <v>3.596699982881546E-2</v>
      </c>
      <c r="AP766" s="4">
        <v>5.2990000694990158E-2</v>
      </c>
      <c r="AQ766" s="4">
        <v>52.619670867919922</v>
      </c>
      <c r="AR766" s="4">
        <v>0.78620100021362305</v>
      </c>
      <c r="AS766" s="4">
        <v>0.22075499594211581</v>
      </c>
      <c r="AT766" s="4">
        <v>1.7673269510269169</v>
      </c>
      <c r="AU766" s="4">
        <v>33.422843933105469</v>
      </c>
      <c r="AV766" s="4">
        <v>5.9815421104431152</v>
      </c>
      <c r="AW766" s="9">
        <v>0.22035099565982821</v>
      </c>
    </row>
    <row r="767" spans="1:49" x14ac:dyDescent="0.25">
      <c r="A767" s="3">
        <v>43813</v>
      </c>
      <c r="B767" s="4">
        <v>3.6426998674869537E-2</v>
      </c>
      <c r="C767" s="4">
        <v>0.45984399318695068</v>
      </c>
      <c r="D767" s="4">
        <v>0.18088999390602109</v>
      </c>
      <c r="E767" s="4">
        <v>207.495361328125</v>
      </c>
      <c r="F767" s="4">
        <v>14.50501537322998</v>
      </c>
      <c r="G767" s="4">
        <v>7124.673828125</v>
      </c>
      <c r="H767" s="4">
        <v>5.6067399978637704</v>
      </c>
      <c r="I767" s="4">
        <v>2.4443000555038449E-2</v>
      </c>
      <c r="J767" s="4">
        <v>49.943431854248047</v>
      </c>
      <c r="K767" s="4">
        <v>19.563505172729489</v>
      </c>
      <c r="L767" s="4">
        <v>6.417000200599432E-3</v>
      </c>
      <c r="M767" s="4">
        <v>2.169999992474914E-3</v>
      </c>
      <c r="N767" s="4">
        <v>7.6282002031803131E-2</v>
      </c>
      <c r="O767" s="4">
        <v>2.5830531120300289</v>
      </c>
      <c r="P767" s="4">
        <v>0.45979601144790649</v>
      </c>
      <c r="Q767" s="4">
        <v>3.820489883422852</v>
      </c>
      <c r="R767" s="4">
        <v>142.8692321777344</v>
      </c>
      <c r="S767" s="4">
        <v>3.472600132226944E-2</v>
      </c>
      <c r="T767" s="4">
        <v>12.572367668151861</v>
      </c>
      <c r="U767" s="4">
        <v>0.1275569945573807</v>
      </c>
      <c r="V767" s="4">
        <v>0.94329702854156494</v>
      </c>
      <c r="W767" s="4">
        <v>2.010685920715332</v>
      </c>
      <c r="X767" s="4">
        <v>2.320500090718269E-2</v>
      </c>
      <c r="Y767" s="4">
        <v>0.60000002384185791</v>
      </c>
      <c r="Z767" s="4">
        <v>43.722187042236328</v>
      </c>
      <c r="AA767" s="4">
        <v>2.527599968016148E-2</v>
      </c>
      <c r="AB767" s="4">
        <v>0.19068300724029541</v>
      </c>
      <c r="AC767" s="4">
        <v>8.8665046691894531</v>
      </c>
      <c r="AD767" s="4">
        <v>0.71224701404571533</v>
      </c>
      <c r="AE767" s="4">
        <v>1.764225959777832</v>
      </c>
      <c r="AF767" s="4">
        <v>1.1723999865353109E-2</v>
      </c>
      <c r="AG767" s="4">
        <v>0.47261598706245422</v>
      </c>
      <c r="AH767" s="4">
        <v>1.65800005197525E-3</v>
      </c>
      <c r="AI767" s="4">
        <v>1.0139999911189079E-2</v>
      </c>
      <c r="AJ767" s="4">
        <v>0.1063970029354095</v>
      </c>
      <c r="AK767" s="4">
        <v>2.1931000053882599E-2</v>
      </c>
      <c r="AL767" s="4">
        <v>1.394200045615435E-2</v>
      </c>
      <c r="AM767" s="4">
        <v>2.2740999236702919E-2</v>
      </c>
      <c r="AN767" s="4">
        <v>0.67793601751327515</v>
      </c>
      <c r="AO767" s="4">
        <v>3.5291001200675957E-2</v>
      </c>
      <c r="AP767" s="4">
        <v>5.1672998815774918E-2</v>
      </c>
      <c r="AQ767" s="4">
        <v>51.593822479248047</v>
      </c>
      <c r="AR767" s="4">
        <v>0.74070101976394653</v>
      </c>
      <c r="AS767" s="4">
        <v>0.21735599637031561</v>
      </c>
      <c r="AT767" s="4">
        <v>1.68366003036499</v>
      </c>
      <c r="AU767" s="4">
        <v>32.318733215332031</v>
      </c>
      <c r="AV767" s="4">
        <v>6.4891037940979004</v>
      </c>
      <c r="AW767" s="9">
        <v>0.21240100264549261</v>
      </c>
    </row>
    <row r="768" spans="1:49" x14ac:dyDescent="0.25">
      <c r="A768" s="3">
        <v>43814</v>
      </c>
      <c r="B768" s="4">
        <v>3.6653000861406333E-2</v>
      </c>
      <c r="C768" s="4">
        <v>0.48120999336242681</v>
      </c>
      <c r="D768" s="4">
        <v>0.18531399965286249</v>
      </c>
      <c r="E768" s="4">
        <v>207.36482238769531</v>
      </c>
      <c r="F768" s="4">
        <v>14.49044609069824</v>
      </c>
      <c r="G768" s="4">
        <v>7152.3017578125</v>
      </c>
      <c r="H768" s="4">
        <v>5.5514712333679199</v>
      </c>
      <c r="I768" s="4">
        <v>2.5846000760793689E-2</v>
      </c>
      <c r="J768" s="4">
        <v>51.034763336181641</v>
      </c>
      <c r="K768" s="4">
        <v>20.71330451965332</v>
      </c>
      <c r="L768" s="4">
        <v>6.3430001027882099E-3</v>
      </c>
      <c r="M768" s="4">
        <v>2.1540001034736629E-3</v>
      </c>
      <c r="N768" s="4">
        <v>8.6340002715587616E-2</v>
      </c>
      <c r="O768" s="4">
        <v>2.5738320350646968</v>
      </c>
      <c r="P768" s="4">
        <v>0.46421098709106451</v>
      </c>
      <c r="Q768" s="4">
        <v>3.822691917419434</v>
      </c>
      <c r="R768" s="4">
        <v>143.114990234375</v>
      </c>
      <c r="S768" s="4">
        <v>3.4285999834537513E-2</v>
      </c>
      <c r="T768" s="4">
        <v>12.682704925537109</v>
      </c>
      <c r="U768" s="4">
        <v>0.12536400556564331</v>
      </c>
      <c r="V768" s="4">
        <v>0.94647097587585449</v>
      </c>
      <c r="W768" s="4">
        <v>2.086839914321899</v>
      </c>
      <c r="X768" s="4">
        <v>2.3421000689268109E-2</v>
      </c>
      <c r="Y768" s="4">
        <v>0.57608902454376221</v>
      </c>
      <c r="Z768" s="4">
        <v>43.756828308105469</v>
      </c>
      <c r="AA768" s="4">
        <v>2.651200070977211E-2</v>
      </c>
      <c r="AB768" s="4">
        <v>0.18838199973106379</v>
      </c>
      <c r="AC768" s="4">
        <v>8.963252067565918</v>
      </c>
      <c r="AD768" s="4">
        <v>0.706309974193573</v>
      </c>
      <c r="AE768" s="4">
        <v>1.7682570219039919</v>
      </c>
      <c r="AF768" s="4">
        <v>1.1904000304639339E-2</v>
      </c>
      <c r="AG768" s="4">
        <v>0.4607430100440979</v>
      </c>
      <c r="AH768" s="4">
        <v>1.4590000500902529E-3</v>
      </c>
      <c r="AI768" s="4">
        <v>1.02549996227026E-2</v>
      </c>
      <c r="AJ768" s="4">
        <v>0.1099829971790314</v>
      </c>
      <c r="AK768" s="4">
        <v>2.2188000380992889E-2</v>
      </c>
      <c r="AL768" s="4">
        <v>1.4027999714016909E-2</v>
      </c>
      <c r="AM768" s="4">
        <v>2.3320000618696209E-2</v>
      </c>
      <c r="AN768" s="4">
        <v>0.71564602851867676</v>
      </c>
      <c r="AO768" s="4">
        <v>3.5379998385906219E-2</v>
      </c>
      <c r="AP768" s="4">
        <v>5.1398001611232758E-2</v>
      </c>
      <c r="AQ768" s="4">
        <v>50.924957275390618</v>
      </c>
      <c r="AR768" s="4">
        <v>0.7464900016784668</v>
      </c>
      <c r="AS768" s="4">
        <v>0.21860100328922269</v>
      </c>
      <c r="AT768" s="4">
        <v>1.677999019622803</v>
      </c>
      <c r="AU768" s="4">
        <v>33.071765899658203</v>
      </c>
      <c r="AV768" s="4">
        <v>6.4817447662353516</v>
      </c>
      <c r="AW768" s="9">
        <v>0.20801399648189539</v>
      </c>
    </row>
    <row r="769" spans="1:49" x14ac:dyDescent="0.25">
      <c r="A769" s="3">
        <v>43815</v>
      </c>
      <c r="B769" s="4">
        <v>3.4269001334905617E-2</v>
      </c>
      <c r="C769" s="4">
        <v>0.44557398557662958</v>
      </c>
      <c r="D769" s="4">
        <v>0.17593599855899811</v>
      </c>
      <c r="E769" s="4">
        <v>197.14591979980469</v>
      </c>
      <c r="F769" s="4">
        <v>13.558786392211911</v>
      </c>
      <c r="G769" s="4">
        <v>6932.48046875</v>
      </c>
      <c r="H769" s="4">
        <v>5.2608551979064941</v>
      </c>
      <c r="I769" s="4">
        <v>2.3302000015974041E-2</v>
      </c>
      <c r="J769" s="4">
        <v>46.420600891113281</v>
      </c>
      <c r="K769" s="4">
        <v>18.264860153198239</v>
      </c>
      <c r="L769" s="4">
        <v>6.1460002325475216E-3</v>
      </c>
      <c r="M769" s="4">
        <v>2.1210000850260262E-3</v>
      </c>
      <c r="N769" s="4">
        <v>8.0234996974468231E-2</v>
      </c>
      <c r="O769" s="4">
        <v>2.3842389583587651</v>
      </c>
      <c r="P769" s="4">
        <v>0.4632050096988678</v>
      </c>
      <c r="Q769" s="4">
        <v>3.6997969150543208</v>
      </c>
      <c r="R769" s="4">
        <v>133.61402893066409</v>
      </c>
      <c r="S769" s="4">
        <v>3.2056998461484909E-2</v>
      </c>
      <c r="T769" s="4">
        <v>11.68924617767334</v>
      </c>
      <c r="U769" s="4">
        <v>0.1200850009918213</v>
      </c>
      <c r="V769" s="4">
        <v>0.91276901960372925</v>
      </c>
      <c r="W769" s="4">
        <v>1.9815829992294309</v>
      </c>
      <c r="X769" s="4">
        <v>2.2438999265432361E-2</v>
      </c>
      <c r="Y769" s="4">
        <v>0.5353429913520813</v>
      </c>
      <c r="Z769" s="4">
        <v>40.374259948730469</v>
      </c>
      <c r="AA769" s="4">
        <v>2.6716999709606171E-2</v>
      </c>
      <c r="AB769" s="4">
        <v>0.17481200397014621</v>
      </c>
      <c r="AC769" s="4">
        <v>8.4000940322875977</v>
      </c>
      <c r="AD769" s="4">
        <v>0.66106802225112915</v>
      </c>
      <c r="AE769" s="4">
        <v>1.6604839563369751</v>
      </c>
      <c r="AF769" s="4">
        <v>1.121599972248077E-2</v>
      </c>
      <c r="AG769" s="4">
        <v>0.41915500164031982</v>
      </c>
      <c r="AH769" s="4">
        <v>1.4359999913722281E-3</v>
      </c>
      <c r="AI769" s="4">
        <v>9.7329998388886452E-3</v>
      </c>
      <c r="AJ769" s="4">
        <v>0.1028070002794266</v>
      </c>
      <c r="AK769" s="4">
        <v>2.0377000793814659E-2</v>
      </c>
      <c r="AL769" s="4">
        <v>1.348899956792593E-2</v>
      </c>
      <c r="AM769" s="4">
        <v>2.1399000659584999E-2</v>
      </c>
      <c r="AN769" s="4">
        <v>0.77901697158813477</v>
      </c>
      <c r="AO769" s="4">
        <v>3.395099937915802E-2</v>
      </c>
      <c r="AP769" s="4">
        <v>4.8549000173807137E-2</v>
      </c>
      <c r="AQ769" s="4">
        <v>49.448707580566413</v>
      </c>
      <c r="AR769" s="4">
        <v>0.70350700616836548</v>
      </c>
      <c r="AS769" s="4">
        <v>0.20722499489784241</v>
      </c>
      <c r="AT769" s="4">
        <v>1.672760009765625</v>
      </c>
      <c r="AU769" s="4">
        <v>29.712583541870121</v>
      </c>
      <c r="AV769" s="4">
        <v>7.240623950958252</v>
      </c>
      <c r="AW769" s="9">
        <v>0.19366799294948581</v>
      </c>
    </row>
    <row r="770" spans="1:49" x14ac:dyDescent="0.25">
      <c r="A770" s="3">
        <v>43816</v>
      </c>
      <c r="B770" s="4">
        <v>3.1800001859664917E-2</v>
      </c>
      <c r="C770" s="4">
        <v>0.4202829897403717</v>
      </c>
      <c r="D770" s="4">
        <v>0.15590199828147891</v>
      </c>
      <c r="E770" s="4">
        <v>177.40789794921881</v>
      </c>
      <c r="F770" s="4">
        <v>12.386940956115721</v>
      </c>
      <c r="G770" s="4">
        <v>6640.51513671875</v>
      </c>
      <c r="H770" s="4">
        <v>4.9275908470153809</v>
      </c>
      <c r="I770" s="4">
        <v>1.866200007498264E-2</v>
      </c>
      <c r="J770" s="4">
        <v>41.371944427490227</v>
      </c>
      <c r="K770" s="4">
        <v>16.679117202758789</v>
      </c>
      <c r="L770" s="4">
        <v>5.9899999760091296E-3</v>
      </c>
      <c r="M770" s="4">
        <v>2.0179999992251401E-3</v>
      </c>
      <c r="N770" s="4">
        <v>7.6287001371383667E-2</v>
      </c>
      <c r="O770" s="4">
        <v>2.2052299976348881</v>
      </c>
      <c r="P770" s="4">
        <v>0.50343900918960571</v>
      </c>
      <c r="Q770" s="4">
        <v>3.4723870754241939</v>
      </c>
      <c r="R770" s="4">
        <v>122.603889465332</v>
      </c>
      <c r="S770" s="4">
        <v>2.943900041282177E-2</v>
      </c>
      <c r="T770" s="4">
        <v>11.165579795837401</v>
      </c>
      <c r="U770" s="4">
        <v>0.1097410023212433</v>
      </c>
      <c r="V770" s="4">
        <v>0.83416599035263062</v>
      </c>
      <c r="W770" s="4">
        <v>1.7563519477844241</v>
      </c>
      <c r="X770" s="4">
        <v>2.0395999774336811E-2</v>
      </c>
      <c r="Y770" s="4">
        <v>0.47297900915145868</v>
      </c>
      <c r="Z770" s="4">
        <v>37.083427429199219</v>
      </c>
      <c r="AA770" s="4">
        <v>2.548900060355663E-2</v>
      </c>
      <c r="AB770" s="4">
        <v>0.15969400107860571</v>
      </c>
      <c r="AC770" s="4">
        <v>7.8956718444824219</v>
      </c>
      <c r="AD770" s="4">
        <v>0.59184998273849487</v>
      </c>
      <c r="AE770" s="4">
        <v>1.529973030090332</v>
      </c>
      <c r="AF770" s="4">
        <v>1.0188000276684759E-2</v>
      </c>
      <c r="AG770" s="4">
        <v>0.36886399984359741</v>
      </c>
      <c r="AH770" s="4">
        <v>1.27999996766448E-3</v>
      </c>
      <c r="AI770" s="4">
        <v>8.9750001206994057E-3</v>
      </c>
      <c r="AJ770" s="4">
        <v>9.1279000043869019E-2</v>
      </c>
      <c r="AK770" s="4">
        <v>1.8519999459385868E-2</v>
      </c>
      <c r="AL770" s="4">
        <v>1.247799955308437E-2</v>
      </c>
      <c r="AM770" s="4">
        <v>1.9032999873161319E-2</v>
      </c>
      <c r="AN770" s="4">
        <v>0.87543201446533203</v>
      </c>
      <c r="AO770" s="4">
        <v>3.1043000519275669E-2</v>
      </c>
      <c r="AP770" s="4">
        <v>4.4052999466657639E-2</v>
      </c>
      <c r="AQ770" s="4">
        <v>44.944107055664063</v>
      </c>
      <c r="AR770" s="4">
        <v>0.63617098331451416</v>
      </c>
      <c r="AS770" s="4">
        <v>0.18369899690151209</v>
      </c>
      <c r="AT770" s="4">
        <v>1.541221022605896</v>
      </c>
      <c r="AU770" s="4">
        <v>27.751579284667969</v>
      </c>
      <c r="AV770" s="4">
        <v>6.6336050033569336</v>
      </c>
      <c r="AW770" s="9">
        <v>0.1788409948348999</v>
      </c>
    </row>
    <row r="771" spans="1:49" x14ac:dyDescent="0.25">
      <c r="A771" s="3">
        <v>43817</v>
      </c>
      <c r="B771" s="4">
        <v>3.4462001174688339E-2</v>
      </c>
      <c r="C771" s="4">
        <v>0.45543301105499268</v>
      </c>
      <c r="D771" s="4">
        <v>0.16843500733375549</v>
      </c>
      <c r="E771" s="4">
        <v>189.734130859375</v>
      </c>
      <c r="F771" s="4">
        <v>13.53526020050049</v>
      </c>
      <c r="G771" s="4">
        <v>7276.802734375</v>
      </c>
      <c r="H771" s="4">
        <v>5.3914518356323242</v>
      </c>
      <c r="I771" s="4">
        <v>1.9914999604225159E-2</v>
      </c>
      <c r="J771" s="4">
        <v>44.517059326171882</v>
      </c>
      <c r="K771" s="4">
        <v>16.98322868347168</v>
      </c>
      <c r="L771" s="4">
        <v>6.6780000925064087E-3</v>
      </c>
      <c r="M771" s="4">
        <v>2.183000091463327E-3</v>
      </c>
      <c r="N771" s="4">
        <v>7.767699658870697E-2</v>
      </c>
      <c r="O771" s="4">
        <v>2.462352991104126</v>
      </c>
      <c r="P771" s="4">
        <v>0.49730101227760309</v>
      </c>
      <c r="Q771" s="4">
        <v>3.776514053344727</v>
      </c>
      <c r="R771" s="4">
        <v>133.0921936035156</v>
      </c>
      <c r="S771" s="4">
        <v>3.0383000150322911E-2</v>
      </c>
      <c r="T771" s="4">
        <v>12.056727409362789</v>
      </c>
      <c r="U771" s="4">
        <v>0.1203579977154732</v>
      </c>
      <c r="V771" s="4">
        <v>0.91915601491928101</v>
      </c>
      <c r="W771" s="4">
        <v>1.880720973014832</v>
      </c>
      <c r="X771" s="4">
        <v>2.1104000508785251E-2</v>
      </c>
      <c r="Y771" s="4">
        <v>0.55737501382827759</v>
      </c>
      <c r="Z771" s="4">
        <v>40.778545379638672</v>
      </c>
      <c r="AA771" s="4">
        <v>2.6252999901771549E-2</v>
      </c>
      <c r="AB771" s="4">
        <v>0.1592140048742294</v>
      </c>
      <c r="AC771" s="4">
        <v>8.8048362731933594</v>
      </c>
      <c r="AD771" s="4">
        <v>0.66181099414825439</v>
      </c>
      <c r="AE771" s="4">
        <v>1.683632969856262</v>
      </c>
      <c r="AF771" s="4">
        <v>1.1261000297963619E-2</v>
      </c>
      <c r="AG771" s="4">
        <v>0.42412900924682623</v>
      </c>
      <c r="AH771" s="4">
        <v>1.4230000087991359E-3</v>
      </c>
      <c r="AI771" s="4">
        <v>9.4830002635717392E-3</v>
      </c>
      <c r="AJ771" s="4">
        <v>0.1027399972081184</v>
      </c>
      <c r="AK771" s="4">
        <v>2.1082999184727669E-2</v>
      </c>
      <c r="AL771" s="4">
        <v>1.337600033730268E-2</v>
      </c>
      <c r="AM771" s="4">
        <v>2.0207999274134639E-2</v>
      </c>
      <c r="AN771" s="4">
        <v>0.86680501699447632</v>
      </c>
      <c r="AO771" s="4">
        <v>3.3601000905036933E-2</v>
      </c>
      <c r="AP771" s="4">
        <v>4.6013001352548599E-2</v>
      </c>
      <c r="AQ771" s="4">
        <v>47.93243408203125</v>
      </c>
      <c r="AR771" s="4">
        <v>0.71064901351928711</v>
      </c>
      <c r="AS771" s="4">
        <v>0.19617600739002231</v>
      </c>
      <c r="AT771" s="4">
        <v>1.5960110425949099</v>
      </c>
      <c r="AU771" s="4">
        <v>29.334283828735352</v>
      </c>
      <c r="AV771" s="4">
        <v>7.4095711708068848</v>
      </c>
      <c r="AW771" s="9">
        <v>0.20154500007629389</v>
      </c>
    </row>
    <row r="772" spans="1:49" x14ac:dyDescent="0.25">
      <c r="A772" s="3">
        <v>43818</v>
      </c>
      <c r="B772" s="4">
        <v>3.3250998705625527E-2</v>
      </c>
      <c r="C772" s="4">
        <v>0.44483599066734308</v>
      </c>
      <c r="D772" s="4">
        <v>0.1682769954204559</v>
      </c>
      <c r="E772" s="4">
        <v>187.63258361816409</v>
      </c>
      <c r="F772" s="4">
        <v>13.445778846740721</v>
      </c>
      <c r="G772" s="4">
        <v>7202.84423828125</v>
      </c>
      <c r="H772" s="4">
        <v>5.3211221694946289</v>
      </c>
      <c r="I772" s="4">
        <v>1.8819000571966171E-2</v>
      </c>
      <c r="J772" s="4">
        <v>43.535846710205078</v>
      </c>
      <c r="K772" s="4">
        <v>17.414091110229489</v>
      </c>
      <c r="L772" s="4">
        <v>6.3849999569356441E-3</v>
      </c>
      <c r="M772" s="4">
        <v>2.1230001002550129E-3</v>
      </c>
      <c r="N772" s="4">
        <v>7.8619003295898438E-2</v>
      </c>
      <c r="O772" s="4">
        <v>2.4703750610351558</v>
      </c>
      <c r="P772" s="4">
        <v>0.52185702323913574</v>
      </c>
      <c r="Q772" s="4">
        <v>3.7650411128997798</v>
      </c>
      <c r="R772" s="4">
        <v>129.3211364746094</v>
      </c>
      <c r="S772" s="4">
        <v>3.071700036525726E-2</v>
      </c>
      <c r="T772" s="4">
        <v>11.81333160400391</v>
      </c>
      <c r="U772" s="4">
        <v>0.1180009990930557</v>
      </c>
      <c r="V772" s="4">
        <v>0.9675629734992981</v>
      </c>
      <c r="W772" s="4">
        <v>1.8204929828643801</v>
      </c>
      <c r="X772" s="4">
        <v>2.1967999637126919E-2</v>
      </c>
      <c r="Y772" s="4">
        <v>0.51690202951431274</v>
      </c>
      <c r="Z772" s="4">
        <v>39.920295715332031</v>
      </c>
      <c r="AA772" s="4">
        <v>2.7486000210046772E-2</v>
      </c>
      <c r="AB772" s="4">
        <v>0.16438700258731839</v>
      </c>
      <c r="AC772" s="4">
        <v>8.667236328125</v>
      </c>
      <c r="AD772" s="4">
        <v>0.63804399967193604</v>
      </c>
      <c r="AE772" s="4">
        <v>1.664137005805969</v>
      </c>
      <c r="AF772" s="4">
        <v>1.0932000353932381E-2</v>
      </c>
      <c r="AG772" s="4">
        <v>0.44690200686454767</v>
      </c>
      <c r="AH772" s="4">
        <v>1.3920000055804851E-3</v>
      </c>
      <c r="AI772" s="4">
        <v>9.41499974578619E-3</v>
      </c>
      <c r="AJ772" s="4">
        <v>0.1006250008940697</v>
      </c>
      <c r="AK772" s="4">
        <v>2.1594999358057979E-2</v>
      </c>
      <c r="AL772" s="4">
        <v>1.3078000396490101E-2</v>
      </c>
      <c r="AM772" s="4">
        <v>1.9928999245166779E-2</v>
      </c>
      <c r="AN772" s="4">
        <v>0.89605897665023804</v>
      </c>
      <c r="AO772" s="4">
        <v>3.2319001853466027E-2</v>
      </c>
      <c r="AP772" s="4">
        <v>4.4964000582695007E-2</v>
      </c>
      <c r="AQ772" s="4">
        <v>47.865131378173828</v>
      </c>
      <c r="AR772" s="4">
        <v>0.68127799034118652</v>
      </c>
      <c r="AS772" s="4">
        <v>0.19081899523735049</v>
      </c>
      <c r="AT772" s="4">
        <v>1.5140149593353269</v>
      </c>
      <c r="AU772" s="4">
        <v>28.767454147338871</v>
      </c>
      <c r="AV772" s="4">
        <v>7.523341178894043</v>
      </c>
      <c r="AW772" s="9">
        <v>0.18909099698066709</v>
      </c>
    </row>
    <row r="773" spans="1:49" x14ac:dyDescent="0.25">
      <c r="A773" s="3">
        <v>43819</v>
      </c>
      <c r="B773" s="4">
        <v>3.4003999084234238E-2</v>
      </c>
      <c r="C773" s="4">
        <v>0.43546798825263983</v>
      </c>
      <c r="D773" s="4">
        <v>0.17132699489593509</v>
      </c>
      <c r="E773" s="4">
        <v>188.17124938964841</v>
      </c>
      <c r="F773" s="4">
        <v>13.570778846740721</v>
      </c>
      <c r="G773" s="4">
        <v>7218.81640625</v>
      </c>
      <c r="H773" s="4">
        <v>5.419835090637207</v>
      </c>
      <c r="I773" s="4">
        <v>1.9971000030636791E-2</v>
      </c>
      <c r="J773" s="4">
        <v>43.524379730224609</v>
      </c>
      <c r="K773" s="4">
        <v>18.018003463745121</v>
      </c>
      <c r="L773" s="4">
        <v>6.1240000650286666E-3</v>
      </c>
      <c r="M773" s="4">
        <v>2.074999967589974E-3</v>
      </c>
      <c r="N773" s="4">
        <v>7.7624998986721039E-2</v>
      </c>
      <c r="O773" s="4">
        <v>2.5001471042633061</v>
      </c>
      <c r="P773" s="4">
        <v>0.5280500054359436</v>
      </c>
      <c r="Q773" s="4">
        <v>4.0629959106445313</v>
      </c>
      <c r="R773" s="4">
        <v>129.06605529785159</v>
      </c>
      <c r="S773" s="4">
        <v>3.0948000028729439E-2</v>
      </c>
      <c r="T773" s="4">
        <v>11.937344551086429</v>
      </c>
      <c r="U773" s="4">
        <v>0.1191489994525909</v>
      </c>
      <c r="V773" s="4">
        <v>0.97408598661422729</v>
      </c>
      <c r="W773" s="4">
        <v>1.9234329462051389</v>
      </c>
      <c r="X773" s="4">
        <v>2.2669000551104549E-2</v>
      </c>
      <c r="Y773" s="4">
        <v>0.53885900974273682</v>
      </c>
      <c r="Z773" s="4">
        <v>40.290157318115227</v>
      </c>
      <c r="AA773" s="4">
        <v>2.9652999714016911E-2</v>
      </c>
      <c r="AB773" s="4">
        <v>0.16492199897766111</v>
      </c>
      <c r="AC773" s="4">
        <v>8.6542892456054688</v>
      </c>
      <c r="AD773" s="4">
        <v>0.65878897905349731</v>
      </c>
      <c r="AE773" s="4">
        <v>1.6667859554290769</v>
      </c>
      <c r="AF773" s="4">
        <v>1.125499978661537E-2</v>
      </c>
      <c r="AG773" s="4">
        <v>0.43311598896980291</v>
      </c>
      <c r="AH773" s="4">
        <v>1.3719999697059391E-3</v>
      </c>
      <c r="AI773" s="4">
        <v>9.5020001754164696E-3</v>
      </c>
      <c r="AJ773" s="4">
        <v>0.1110289990901947</v>
      </c>
      <c r="AK773" s="4">
        <v>2.11970005184412E-2</v>
      </c>
      <c r="AL773" s="4">
        <v>1.346400007605553E-2</v>
      </c>
      <c r="AM773" s="4">
        <v>2.04440001398325E-2</v>
      </c>
      <c r="AN773" s="4">
        <v>0.86665201187133789</v>
      </c>
      <c r="AO773" s="4">
        <v>3.2923001796007163E-2</v>
      </c>
      <c r="AP773" s="4">
        <v>4.6268999576568597E-2</v>
      </c>
      <c r="AQ773" s="4">
        <v>47.058422088623047</v>
      </c>
      <c r="AR773" s="4">
        <v>0.70420700311660767</v>
      </c>
      <c r="AS773" s="4">
        <v>0.19531600177288061</v>
      </c>
      <c r="AT773" s="4">
        <v>1.599985003471375</v>
      </c>
      <c r="AU773" s="4">
        <v>28.50505256652832</v>
      </c>
      <c r="AV773" s="4">
        <v>6.8743348121643066</v>
      </c>
      <c r="AW773" s="9">
        <v>0.1944169998168945</v>
      </c>
    </row>
    <row r="774" spans="1:49" x14ac:dyDescent="0.25">
      <c r="A774" s="3">
        <v>43820</v>
      </c>
      <c r="B774" s="4">
        <v>3.3261999487876892E-2</v>
      </c>
      <c r="C774" s="4">
        <v>0.43507599830627441</v>
      </c>
      <c r="D774" s="4">
        <v>0.16839900612831121</v>
      </c>
      <c r="E774" s="4">
        <v>187.7408752441406</v>
      </c>
      <c r="F774" s="4">
        <v>13.380659103393549</v>
      </c>
      <c r="G774" s="4">
        <v>7191.15869140625</v>
      </c>
      <c r="H774" s="4">
        <v>5.3210840225219727</v>
      </c>
      <c r="I774" s="4">
        <v>2.004200033843517E-2</v>
      </c>
      <c r="J774" s="4">
        <v>43.047702789306641</v>
      </c>
      <c r="K774" s="4">
        <v>17.743364334106449</v>
      </c>
      <c r="L774" s="4">
        <v>5.8470000512897968E-3</v>
      </c>
      <c r="M774" s="4">
        <v>2.0840000361204152E-3</v>
      </c>
      <c r="N774" s="4">
        <v>7.7439002692699432E-2</v>
      </c>
      <c r="O774" s="4">
        <v>2.461184024810791</v>
      </c>
      <c r="P774" s="4">
        <v>0.5206339955329895</v>
      </c>
      <c r="Q774" s="4">
        <v>4.1026320457458496</v>
      </c>
      <c r="R774" s="4">
        <v>128.1309509277344</v>
      </c>
      <c r="S774" s="4">
        <v>3.2471999526023858E-2</v>
      </c>
      <c r="T774" s="4">
        <v>11.95344924926758</v>
      </c>
      <c r="U774" s="4">
        <v>0.12091100215911869</v>
      </c>
      <c r="V774" s="4">
        <v>0.95888799428939819</v>
      </c>
      <c r="W774" s="4">
        <v>1.873682975769043</v>
      </c>
      <c r="X774" s="4">
        <v>2.1485999226570129E-2</v>
      </c>
      <c r="Y774" s="4">
        <v>0.52765101194381714</v>
      </c>
      <c r="Z774" s="4">
        <v>39.996829986572273</v>
      </c>
      <c r="AA774" s="4">
        <v>2.961299940943718E-2</v>
      </c>
      <c r="AB774" s="4">
        <v>0.16332900524139399</v>
      </c>
      <c r="AC774" s="4">
        <v>8.5620393753051758</v>
      </c>
      <c r="AD774" s="4">
        <v>0.65278702974319458</v>
      </c>
      <c r="AE774" s="4">
        <v>1.626216053962708</v>
      </c>
      <c r="AF774" s="4">
        <v>1.080700010061264E-2</v>
      </c>
      <c r="AG774" s="4">
        <v>0.40897399187088013</v>
      </c>
      <c r="AH774" s="4">
        <v>1.3660000404343009E-3</v>
      </c>
      <c r="AI774" s="4">
        <v>9.3870004639029503E-3</v>
      </c>
      <c r="AJ774" s="4">
        <v>0.1025089994072914</v>
      </c>
      <c r="AK774" s="4">
        <v>2.1260000765323639E-2</v>
      </c>
      <c r="AL774" s="4">
        <v>1.3601000420749189E-2</v>
      </c>
      <c r="AM774" s="4">
        <v>1.978700049221516E-2</v>
      </c>
      <c r="AN774" s="4">
        <v>0.91540098190307617</v>
      </c>
      <c r="AO774" s="4">
        <v>3.2058000564575202E-2</v>
      </c>
      <c r="AP774" s="4">
        <v>4.62770015001297E-2</v>
      </c>
      <c r="AQ774" s="4">
        <v>45.531257629394531</v>
      </c>
      <c r="AR774" s="4">
        <v>0.68159502744674683</v>
      </c>
      <c r="AS774" s="4">
        <v>0.19408200681209559</v>
      </c>
      <c r="AT774" s="4">
        <v>1.4784660339355471</v>
      </c>
      <c r="AU774" s="4">
        <v>28.506277084350589</v>
      </c>
      <c r="AV774" s="4">
        <v>7.1716408729553223</v>
      </c>
      <c r="AW774" s="9">
        <v>0.19326199591159821</v>
      </c>
    </row>
    <row r="775" spans="1:49" x14ac:dyDescent="0.25">
      <c r="A775" s="3">
        <v>43821</v>
      </c>
      <c r="B775" s="4">
        <v>3.4465998411178589E-2</v>
      </c>
      <c r="C775" s="4">
        <v>0.4469430148601532</v>
      </c>
      <c r="D775" s="4">
        <v>0.17343899607658389</v>
      </c>
      <c r="E775" s="4">
        <v>196.6617736816406</v>
      </c>
      <c r="F775" s="4">
        <v>13.83588123321533</v>
      </c>
      <c r="G775" s="4">
        <v>7511.5888671875</v>
      </c>
      <c r="H775" s="4">
        <v>5.3982048034667969</v>
      </c>
      <c r="I775" s="4">
        <v>1.9066000357270241E-2</v>
      </c>
      <c r="J775" s="4">
        <v>44.34307861328125</v>
      </c>
      <c r="K775" s="4">
        <v>17.79727745056152</v>
      </c>
      <c r="L775" s="4">
        <v>5.9099998325109482E-3</v>
      </c>
      <c r="M775" s="4">
        <v>2.115000039339066E-3</v>
      </c>
      <c r="N775" s="4">
        <v>8.1566996872425079E-2</v>
      </c>
      <c r="O775" s="4">
        <v>2.5414469242095952</v>
      </c>
      <c r="P775" s="4">
        <v>0.50016200542449951</v>
      </c>
      <c r="Q775" s="4">
        <v>4.2037830352783203</v>
      </c>
      <c r="R775" s="4">
        <v>132.37251281738281</v>
      </c>
      <c r="S775" s="4">
        <v>3.1762000173330307E-2</v>
      </c>
      <c r="T775" s="4">
        <v>11.724433898925779</v>
      </c>
      <c r="U775" s="4">
        <v>0.125437006354332</v>
      </c>
      <c r="V775" s="4">
        <v>0.95653402805328369</v>
      </c>
      <c r="W775" s="4">
        <v>1.9354250431060791</v>
      </c>
      <c r="X775" s="4">
        <v>2.1615000441670421E-2</v>
      </c>
      <c r="Y775" s="4">
        <v>0.54462802410125732</v>
      </c>
      <c r="Z775" s="4">
        <v>41.965190887451172</v>
      </c>
      <c r="AA775" s="4">
        <v>2.8816999867558479E-2</v>
      </c>
      <c r="AB775" s="4">
        <v>0.16655899584293371</v>
      </c>
      <c r="AC775" s="4">
        <v>8.915283203125</v>
      </c>
      <c r="AD775" s="4">
        <v>0.65283501148223877</v>
      </c>
      <c r="AE775" s="4">
        <v>1.683652997016907</v>
      </c>
      <c r="AF775" s="4">
        <v>1.0823000222444531E-2</v>
      </c>
      <c r="AG775" s="4">
        <v>0.39507699012756348</v>
      </c>
      <c r="AH775" s="4">
        <v>1.425000024028122E-3</v>
      </c>
      <c r="AI775" s="4">
        <v>9.7409998998045921E-3</v>
      </c>
      <c r="AJ775" s="4">
        <v>0.10324499756097789</v>
      </c>
      <c r="AK775" s="4">
        <v>2.2018000483512878E-2</v>
      </c>
      <c r="AL775" s="4">
        <v>1.491300016641617E-2</v>
      </c>
      <c r="AM775" s="4">
        <v>1.8858000636100769E-2</v>
      </c>
      <c r="AN775" s="4">
        <v>0.87157899141311646</v>
      </c>
      <c r="AO775" s="4">
        <v>3.3231999725103378E-2</v>
      </c>
      <c r="AP775" s="4">
        <v>4.7295998781919479E-2</v>
      </c>
      <c r="AQ775" s="4">
        <v>47.455924987792969</v>
      </c>
      <c r="AR775" s="4">
        <v>0.67756897211074829</v>
      </c>
      <c r="AS775" s="4">
        <v>0.19697800278663641</v>
      </c>
      <c r="AT775" s="4">
        <v>1.467628955841064</v>
      </c>
      <c r="AU775" s="4">
        <v>29.223125457763668</v>
      </c>
      <c r="AV775" s="4">
        <v>7.2743058204650879</v>
      </c>
      <c r="AW775" s="9">
        <v>0.1931769996881485</v>
      </c>
    </row>
    <row r="776" spans="1:49" x14ac:dyDescent="0.25">
      <c r="A776" s="3">
        <v>43822</v>
      </c>
      <c r="B776" s="4">
        <v>3.319999948143959E-2</v>
      </c>
      <c r="C776" s="4">
        <v>0.4269079864025116</v>
      </c>
      <c r="D776" s="4">
        <v>0.16418200731277471</v>
      </c>
      <c r="E776" s="4">
        <v>190.51976013183591</v>
      </c>
      <c r="F776" s="4">
        <v>13.369033813476561</v>
      </c>
      <c r="G776" s="4">
        <v>7355.62841796875</v>
      </c>
      <c r="H776" s="4">
        <v>5.2470049858093262</v>
      </c>
      <c r="I776" s="4">
        <v>1.79469995200634E-2</v>
      </c>
      <c r="J776" s="4">
        <v>43.050434112548828</v>
      </c>
      <c r="K776" s="4">
        <v>16.892341613769531</v>
      </c>
      <c r="L776" s="4">
        <v>5.8079999871551991E-3</v>
      </c>
      <c r="M776" s="4">
        <v>2.0729999523609881E-3</v>
      </c>
      <c r="N776" s="4">
        <v>7.7547997236251831E-2</v>
      </c>
      <c r="O776" s="4">
        <v>2.5260400772094731</v>
      </c>
      <c r="P776" s="4">
        <v>0.47595098614692688</v>
      </c>
      <c r="Q776" s="4">
        <v>4.0089669227600098</v>
      </c>
      <c r="R776" s="4">
        <v>128.61408996582031</v>
      </c>
      <c r="S776" s="4">
        <v>3.0431000515818599E-2</v>
      </c>
      <c r="T776" s="4">
        <v>11.671675682067869</v>
      </c>
      <c r="U776" s="4">
        <v>0.1188929975032806</v>
      </c>
      <c r="V776" s="4">
        <v>0.95401901006698608</v>
      </c>
      <c r="W776" s="4">
        <v>1.876850008964539</v>
      </c>
      <c r="X776" s="4">
        <v>2.1294999867677689E-2</v>
      </c>
      <c r="Y776" s="4">
        <v>0.57138800621032715</v>
      </c>
      <c r="Z776" s="4">
        <v>40.84747314453125</v>
      </c>
      <c r="AA776" s="4">
        <v>2.852600067853928E-2</v>
      </c>
      <c r="AB776" s="4">
        <v>0.16256099939346311</v>
      </c>
      <c r="AC776" s="4">
        <v>8.5863733291625977</v>
      </c>
      <c r="AD776" s="4">
        <v>0.63122099637985229</v>
      </c>
      <c r="AE776" s="4">
        <v>1.616920948028564</v>
      </c>
      <c r="AF776" s="4">
        <v>1.035000011324883E-2</v>
      </c>
      <c r="AG776" s="4">
        <v>0.38862299919128418</v>
      </c>
      <c r="AH776" s="4">
        <v>1.3680000556632881E-3</v>
      </c>
      <c r="AI776" s="4">
        <v>9.3740001320838928E-3</v>
      </c>
      <c r="AJ776" s="4">
        <v>0.10021399706602099</v>
      </c>
      <c r="AK776" s="4">
        <v>2.043100073933601E-2</v>
      </c>
      <c r="AL776" s="4">
        <v>1.384299993515015E-2</v>
      </c>
      <c r="AM776" s="4">
        <v>1.7869999632239338E-2</v>
      </c>
      <c r="AN776" s="4">
        <v>0.87008702754974365</v>
      </c>
      <c r="AO776" s="4">
        <v>3.3723000437021262E-2</v>
      </c>
      <c r="AP776" s="4">
        <v>4.4849000871181488E-2</v>
      </c>
      <c r="AQ776" s="4">
        <v>47.343551635742188</v>
      </c>
      <c r="AR776" s="4">
        <v>0.66131597757339478</v>
      </c>
      <c r="AS776" s="4">
        <v>0.19094300270080569</v>
      </c>
      <c r="AT776" s="4">
        <v>1.518838047981262</v>
      </c>
      <c r="AU776" s="4">
        <v>28.3961181640625</v>
      </c>
      <c r="AV776" s="4">
        <v>6.7598390579223633</v>
      </c>
      <c r="AW776" s="9">
        <v>0.18473400175571439</v>
      </c>
    </row>
    <row r="777" spans="1:49" x14ac:dyDescent="0.25">
      <c r="A777" s="3">
        <v>43823</v>
      </c>
      <c r="B777" s="4">
        <v>3.4161999821662903E-2</v>
      </c>
      <c r="C777" s="4">
        <v>0.43336498737335211</v>
      </c>
      <c r="D777" s="4">
        <v>0.16721600294113159</v>
      </c>
      <c r="E777" s="4">
        <v>189.4975280761719</v>
      </c>
      <c r="F777" s="4">
        <v>13.444570541381839</v>
      </c>
      <c r="G777" s="4">
        <v>7322.5322265625</v>
      </c>
      <c r="H777" s="4">
        <v>5.2469091415405273</v>
      </c>
      <c r="I777" s="4">
        <v>1.7857000231742859E-2</v>
      </c>
      <c r="J777" s="4">
        <v>42.023628234863281</v>
      </c>
      <c r="K777" s="4">
        <v>17.232936859130859</v>
      </c>
      <c r="L777" s="4">
        <v>5.8090002276003361E-3</v>
      </c>
      <c r="M777" s="4">
        <v>2.0729999523609881E-3</v>
      </c>
      <c r="N777" s="4">
        <v>7.8562997281551361E-2</v>
      </c>
      <c r="O777" s="4">
        <v>2.5592300891876221</v>
      </c>
      <c r="P777" s="4">
        <v>0.4798550009727478</v>
      </c>
      <c r="Q777" s="4">
        <v>3.9638409614562988</v>
      </c>
      <c r="R777" s="4">
        <v>129.06388854980469</v>
      </c>
      <c r="S777" s="4">
        <v>3.0551999807357792E-2</v>
      </c>
      <c r="T777" s="4">
        <v>11.506340026855471</v>
      </c>
      <c r="U777" s="4">
        <v>0.11918299645185471</v>
      </c>
      <c r="V777" s="4">
        <v>0.94525301456451416</v>
      </c>
      <c r="W777" s="4">
        <v>1.863119959831238</v>
      </c>
      <c r="X777" s="4">
        <v>2.1933000534772869E-2</v>
      </c>
      <c r="Y777" s="4">
        <v>0.55842000246047974</v>
      </c>
      <c r="Z777" s="4">
        <v>40.678016662597663</v>
      </c>
      <c r="AA777" s="4">
        <v>3.0029000714421269E-2</v>
      </c>
      <c r="AB777" s="4">
        <v>0.15701000392436981</v>
      </c>
      <c r="AC777" s="4">
        <v>8.7775630950927734</v>
      </c>
      <c r="AD777" s="4">
        <v>0.62685000896453857</v>
      </c>
      <c r="AE777" s="4">
        <v>1.6184120178222661</v>
      </c>
      <c r="AF777" s="4">
        <v>1.0507999919354921E-2</v>
      </c>
      <c r="AG777" s="4">
        <v>0.39226400852203369</v>
      </c>
      <c r="AH777" s="4">
        <v>1.388999982737005E-3</v>
      </c>
      <c r="AI777" s="4">
        <v>9.3740001320838928E-3</v>
      </c>
      <c r="AJ777" s="4">
        <v>0.1002509966492653</v>
      </c>
      <c r="AK777" s="4">
        <v>2.0609000697731968E-2</v>
      </c>
      <c r="AL777" s="4">
        <v>1.3632999733090401E-2</v>
      </c>
      <c r="AM777" s="4">
        <v>1.7961999401450161E-2</v>
      </c>
      <c r="AN777" s="4">
        <v>0.86060500144958496</v>
      </c>
      <c r="AO777" s="4">
        <v>3.2248999923467643E-2</v>
      </c>
      <c r="AP777" s="4">
        <v>4.5083001255989068E-2</v>
      </c>
      <c r="AQ777" s="4">
        <v>46.208751678466797</v>
      </c>
      <c r="AR777" s="4">
        <v>0.66102498769760132</v>
      </c>
      <c r="AS777" s="4">
        <v>0.19219799339771271</v>
      </c>
      <c r="AT777" s="4">
        <v>1.495514035224915</v>
      </c>
      <c r="AU777" s="4">
        <v>28.25501823425293</v>
      </c>
      <c r="AV777" s="4">
        <v>6.811427116394043</v>
      </c>
      <c r="AW777" s="9">
        <v>0.18561799824237821</v>
      </c>
    </row>
    <row r="778" spans="1:49" x14ac:dyDescent="0.25">
      <c r="A778" s="3">
        <v>43824</v>
      </c>
      <c r="B778" s="4">
        <v>3.3727999776601791E-2</v>
      </c>
      <c r="C778" s="4">
        <v>0.43325400352478027</v>
      </c>
      <c r="D778" s="4">
        <v>0.16315700113773349</v>
      </c>
      <c r="E778" s="4">
        <v>187.17732238769531</v>
      </c>
      <c r="F778" s="4">
        <v>13.174839019775391</v>
      </c>
      <c r="G778" s="4">
        <v>7275.15576171875</v>
      </c>
      <c r="H778" s="4">
        <v>5.1380128860473633</v>
      </c>
      <c r="I778" s="4">
        <v>1.7883999273180962E-2</v>
      </c>
      <c r="J778" s="4">
        <v>41.247261047363281</v>
      </c>
      <c r="K778" s="4">
        <v>16.531820297241211</v>
      </c>
      <c r="L778" s="4">
        <v>5.7239998131990433E-3</v>
      </c>
      <c r="M778" s="4">
        <v>2.0880000665783882E-3</v>
      </c>
      <c r="N778" s="4">
        <v>7.612299919128418E-2</v>
      </c>
      <c r="O778" s="4">
        <v>2.506505966186523</v>
      </c>
      <c r="P778" s="4">
        <v>0.4358690083026886</v>
      </c>
      <c r="Q778" s="4">
        <v>4.0793728828430176</v>
      </c>
      <c r="R778" s="4">
        <v>126.4546356201172</v>
      </c>
      <c r="S778" s="4">
        <v>2.9873000457882881E-2</v>
      </c>
      <c r="T778" s="4">
        <v>11.430007934570311</v>
      </c>
      <c r="U778" s="4">
        <v>0.12189199775457379</v>
      </c>
      <c r="V778" s="4">
        <v>0.94835197925567627</v>
      </c>
      <c r="W778" s="4">
        <v>1.804757952690125</v>
      </c>
      <c r="X778" s="4">
        <v>2.1709999069571499E-2</v>
      </c>
      <c r="Y778" s="4">
        <v>0.55544102191925049</v>
      </c>
      <c r="Z778" s="4">
        <v>40.629562377929688</v>
      </c>
      <c r="AA778" s="4">
        <v>3.0960999429225922E-2</v>
      </c>
      <c r="AB778" s="4">
        <v>0.15750400722026819</v>
      </c>
      <c r="AC778" s="4">
        <v>8.692103385925293</v>
      </c>
      <c r="AD778" s="4">
        <v>0.61461198329925537</v>
      </c>
      <c r="AE778" s="4">
        <v>1.606521010398865</v>
      </c>
      <c r="AF778" s="4">
        <v>1.021800003945827E-2</v>
      </c>
      <c r="AG778" s="4">
        <v>0.377236008644104</v>
      </c>
      <c r="AH778" s="4">
        <v>1.356999971903861E-3</v>
      </c>
      <c r="AI778" s="4">
        <v>9.2749996110796928E-3</v>
      </c>
      <c r="AJ778" s="4">
        <v>9.807799756526947E-2</v>
      </c>
      <c r="AK778" s="4">
        <v>2.0409999415278431E-2</v>
      </c>
      <c r="AL778" s="4">
        <v>1.333899982273579E-2</v>
      </c>
      <c r="AM778" s="4">
        <v>1.778700016438961E-2</v>
      </c>
      <c r="AN778" s="4">
        <v>0.8595309853553772</v>
      </c>
      <c r="AO778" s="4">
        <v>3.2255001366138458E-2</v>
      </c>
      <c r="AP778" s="4">
        <v>4.3441001325845718E-2</v>
      </c>
      <c r="AQ778" s="4">
        <v>46.500209808349609</v>
      </c>
      <c r="AR778" s="4">
        <v>0.64790397882461548</v>
      </c>
      <c r="AS778" s="4">
        <v>0.19071899354457861</v>
      </c>
      <c r="AT778" s="4">
        <v>1.414059042930603</v>
      </c>
      <c r="AU778" s="4">
        <v>27.704477310180661</v>
      </c>
      <c r="AV778" s="4">
        <v>6.740056037902832</v>
      </c>
      <c r="AW778" s="9">
        <v>0.18282799422740939</v>
      </c>
    </row>
    <row r="779" spans="1:49" x14ac:dyDescent="0.25">
      <c r="A779" s="3">
        <v>43825</v>
      </c>
      <c r="B779" s="4">
        <v>3.428100049495697E-2</v>
      </c>
      <c r="C779" s="4">
        <v>0.42154800891876221</v>
      </c>
      <c r="D779" s="4">
        <v>0.16470000147819519</v>
      </c>
      <c r="E779" s="4">
        <v>188.56138610839841</v>
      </c>
      <c r="F779" s="4">
        <v>13.20863628387451</v>
      </c>
      <c r="G779" s="4">
        <v>7238.966796875</v>
      </c>
      <c r="H779" s="4">
        <v>5.1598958969116211</v>
      </c>
      <c r="I779" s="4">
        <v>1.7819000408053402E-2</v>
      </c>
      <c r="J779" s="4">
        <v>40.162014007568359</v>
      </c>
      <c r="K779" s="4">
        <v>16.929428100585941</v>
      </c>
      <c r="L779" s="4">
        <v>5.5220001377165318E-3</v>
      </c>
      <c r="M779" s="4">
        <v>2.0580000709742312E-3</v>
      </c>
      <c r="N779" s="4">
        <v>7.569199800491333E-2</v>
      </c>
      <c r="O779" s="4">
        <v>2.5261061191558838</v>
      </c>
      <c r="P779" s="4">
        <v>0.46005600690841669</v>
      </c>
      <c r="Q779" s="4">
        <v>4.506411075592041</v>
      </c>
      <c r="R779" s="4">
        <v>126.36122131347661</v>
      </c>
      <c r="S779" s="4">
        <v>2.944600023329258E-2</v>
      </c>
      <c r="T779" s="4">
        <v>11.035422325134279</v>
      </c>
      <c r="U779" s="4">
        <v>0.11961899697780611</v>
      </c>
      <c r="V779" s="4">
        <v>0.93954199552536011</v>
      </c>
      <c r="W779" s="4">
        <v>1.861799955368042</v>
      </c>
      <c r="X779" s="4">
        <v>2.161199972033501E-2</v>
      </c>
      <c r="Y779" s="4">
        <v>0.57602500915527344</v>
      </c>
      <c r="Z779" s="4">
        <v>40.266036987304688</v>
      </c>
      <c r="AA779" s="4">
        <v>3.3874999731779099E-2</v>
      </c>
      <c r="AB779" s="4">
        <v>0.15878899395465851</v>
      </c>
      <c r="AC779" s="4">
        <v>8.5595283508300781</v>
      </c>
      <c r="AD779" s="4">
        <v>0.61640697717666626</v>
      </c>
      <c r="AE779" s="4">
        <v>1.595940947532654</v>
      </c>
      <c r="AF779" s="4">
        <v>1.019600033760071E-2</v>
      </c>
      <c r="AG779" s="4">
        <v>0.36717501282691961</v>
      </c>
      <c r="AH779" s="4">
        <v>1.3579999795183539E-3</v>
      </c>
      <c r="AI779" s="4">
        <v>9.16299968957901E-3</v>
      </c>
      <c r="AJ779" s="4">
        <v>9.743800014257431E-2</v>
      </c>
      <c r="AK779" s="4">
        <v>1.980900019407272E-2</v>
      </c>
      <c r="AL779" s="4">
        <v>1.341199968010187E-2</v>
      </c>
      <c r="AM779" s="4">
        <v>1.7330000177025792E-2</v>
      </c>
      <c r="AN779" s="4">
        <v>0.88818502426147461</v>
      </c>
      <c r="AO779" s="4">
        <v>3.1876001507043839E-2</v>
      </c>
      <c r="AP779" s="4">
        <v>4.5101001858711243E-2</v>
      </c>
      <c r="AQ779" s="4">
        <v>45.307041168212891</v>
      </c>
      <c r="AR779" s="4">
        <v>0.65557801723480225</v>
      </c>
      <c r="AS779" s="4">
        <v>0.19039399921894071</v>
      </c>
      <c r="AT779" s="4">
        <v>1.3714549541473391</v>
      </c>
      <c r="AU779" s="4">
        <v>27.743373870849609</v>
      </c>
      <c r="AV779" s="4">
        <v>6.2402877807617188</v>
      </c>
      <c r="AW779" s="9">
        <v>0.18254199624061579</v>
      </c>
    </row>
    <row r="780" spans="1:49" x14ac:dyDescent="0.25">
      <c r="A780" s="3">
        <v>43826</v>
      </c>
      <c r="B780" s="4">
        <v>3.3100001513957977E-2</v>
      </c>
      <c r="C780" s="4">
        <v>0.44622901082038879</v>
      </c>
      <c r="D780" s="4">
        <v>0.16965000331401819</v>
      </c>
      <c r="E780" s="4">
        <v>203.32746887207031</v>
      </c>
      <c r="F780" s="4">
        <v>13.36271953582764</v>
      </c>
      <c r="G780" s="4">
        <v>7290.08837890625</v>
      </c>
      <c r="H780" s="4">
        <v>5.2789201736450204</v>
      </c>
      <c r="I780" s="4">
        <v>1.7741000279784199E-2</v>
      </c>
      <c r="J780" s="4">
        <v>39.873706817626953</v>
      </c>
      <c r="K780" s="4">
        <v>16.931240081787109</v>
      </c>
      <c r="L780" s="4">
        <v>5.4100002162158489E-3</v>
      </c>
      <c r="M780" s="4">
        <v>2.0530000329017639E-3</v>
      </c>
      <c r="N780" s="4">
        <v>7.506900280714035E-2</v>
      </c>
      <c r="O780" s="4">
        <v>2.5807840824127202</v>
      </c>
      <c r="P780" s="4">
        <v>0.5391240119934082</v>
      </c>
      <c r="Q780" s="4">
        <v>4.5249199867248544</v>
      </c>
      <c r="R780" s="4">
        <v>127.2146072387695</v>
      </c>
      <c r="S780" s="4">
        <v>2.887699939310551E-2</v>
      </c>
      <c r="T780" s="4">
        <v>11.030378341674799</v>
      </c>
      <c r="U780" s="4">
        <v>0.11960999667644499</v>
      </c>
      <c r="V780" s="4">
        <v>0.93848401308059692</v>
      </c>
      <c r="W780" s="4">
        <v>1.8865059614181521</v>
      </c>
      <c r="X780" s="4">
        <v>2.2562999278306961E-2</v>
      </c>
      <c r="Y780" s="4">
        <v>0.58353102207183838</v>
      </c>
      <c r="Z780" s="4">
        <v>41.178173065185547</v>
      </c>
      <c r="AA780" s="4">
        <v>3.4437999129295349E-2</v>
      </c>
      <c r="AB780" s="4">
        <v>0.16311100125312811</v>
      </c>
      <c r="AC780" s="4">
        <v>8.7807540893554688</v>
      </c>
      <c r="AD780" s="4">
        <v>0.6300089955329895</v>
      </c>
      <c r="AE780" s="4">
        <v>1.6173490285873411</v>
      </c>
      <c r="AF780" s="4">
        <v>1.0173000395298001E-2</v>
      </c>
      <c r="AG780" s="4">
        <v>0.39873498678207397</v>
      </c>
      <c r="AH780" s="4">
        <v>1.3640000252053139E-3</v>
      </c>
      <c r="AI780" s="4">
        <v>9.0330000966787338E-3</v>
      </c>
      <c r="AJ780" s="4">
        <v>9.8320998251438141E-2</v>
      </c>
      <c r="AK780" s="4">
        <v>2.0315999165177349E-2</v>
      </c>
      <c r="AL780" s="4">
        <v>1.329999975860119E-2</v>
      </c>
      <c r="AM780" s="4">
        <v>1.7813000828027729E-2</v>
      </c>
      <c r="AN780" s="4">
        <v>0.90517199039459229</v>
      </c>
      <c r="AO780" s="4">
        <v>3.2483998686075211E-2</v>
      </c>
      <c r="AP780" s="4">
        <v>4.608599841594696E-2</v>
      </c>
      <c r="AQ780" s="4">
        <v>45.344425201416023</v>
      </c>
      <c r="AR780" s="4">
        <v>0.6489570140838623</v>
      </c>
      <c r="AS780" s="4">
        <v>0.19110199809074399</v>
      </c>
      <c r="AT780" s="4">
        <v>1.383434057235718</v>
      </c>
      <c r="AU780" s="4">
        <v>27.804143905639648</v>
      </c>
      <c r="AV780" s="4">
        <v>6.1717638969421387</v>
      </c>
      <c r="AW780" s="9">
        <v>0.1863020062446594</v>
      </c>
    </row>
    <row r="781" spans="1:49" x14ac:dyDescent="0.25">
      <c r="A781" s="3">
        <v>43827</v>
      </c>
      <c r="B781" s="4">
        <v>3.3631999045610428E-2</v>
      </c>
      <c r="C781" s="4">
        <v>0.42882299423217768</v>
      </c>
      <c r="D781" s="4">
        <v>0.18569999933242801</v>
      </c>
      <c r="E781" s="4">
        <v>206.4109802246094</v>
      </c>
      <c r="F781" s="4">
        <v>13.705416679382321</v>
      </c>
      <c r="G781" s="4">
        <v>7317.990234375</v>
      </c>
      <c r="H781" s="4">
        <v>5.3167028427124023</v>
      </c>
      <c r="I781" s="4">
        <v>1.8727000802755359E-2</v>
      </c>
      <c r="J781" s="4">
        <v>41.891273498535163</v>
      </c>
      <c r="K781" s="4">
        <v>16.603244781494141</v>
      </c>
      <c r="L781" s="4">
        <v>5.4799998179078102E-3</v>
      </c>
      <c r="M781" s="4">
        <v>2.0639998838305469E-3</v>
      </c>
      <c r="N781" s="4">
        <v>8.0591998994350433E-2</v>
      </c>
      <c r="O781" s="4">
        <v>2.630517959594727</v>
      </c>
      <c r="P781" s="4">
        <v>0.52577900886535645</v>
      </c>
      <c r="Q781" s="4">
        <v>4.4203109741210938</v>
      </c>
      <c r="R781" s="4">
        <v>128.32270812988281</v>
      </c>
      <c r="S781" s="4">
        <v>2.904600091278553E-2</v>
      </c>
      <c r="T781" s="4">
        <v>11.152505874633791</v>
      </c>
      <c r="U781" s="4">
        <v>0.1177790015935898</v>
      </c>
      <c r="V781" s="4">
        <v>0.9263160228729248</v>
      </c>
      <c r="W781" s="4">
        <v>1.874338030815125</v>
      </c>
      <c r="X781" s="4">
        <v>2.1913999691605571E-2</v>
      </c>
      <c r="Y781" s="4">
        <v>0.57194501161575317</v>
      </c>
      <c r="Z781" s="4">
        <v>42.842521667480469</v>
      </c>
      <c r="AA781" s="4">
        <v>3.4914001822471619E-2</v>
      </c>
      <c r="AB781" s="4">
        <v>0.1635439991950989</v>
      </c>
      <c r="AC781" s="4">
        <v>8.7939929962158203</v>
      </c>
      <c r="AD781" s="4">
        <v>0.62414300441741943</v>
      </c>
      <c r="AE781" s="4">
        <v>1.627112030982971</v>
      </c>
      <c r="AF781" s="4">
        <v>1.059900037944317E-2</v>
      </c>
      <c r="AG781" s="4">
        <v>0.3675990104675293</v>
      </c>
      <c r="AH781" s="4">
        <v>1.3470000121742489E-3</v>
      </c>
      <c r="AI781" s="4">
        <v>9.0330000966787338E-3</v>
      </c>
      <c r="AJ781" s="4">
        <v>0.1013519987463951</v>
      </c>
      <c r="AK781" s="4">
        <v>2.0662000402808189E-2</v>
      </c>
      <c r="AL781" s="4">
        <v>1.351500023156404E-2</v>
      </c>
      <c r="AM781" s="4">
        <v>1.791699975728989E-2</v>
      </c>
      <c r="AN781" s="4">
        <v>1.041561007499695</v>
      </c>
      <c r="AO781" s="4">
        <v>3.2814998179674149E-2</v>
      </c>
      <c r="AP781" s="4">
        <v>4.51509989798069E-2</v>
      </c>
      <c r="AQ781" s="4">
        <v>45.548683166503913</v>
      </c>
      <c r="AR781" s="4">
        <v>0.64759302139282227</v>
      </c>
      <c r="AS781" s="4">
        <v>0.19322200119495389</v>
      </c>
      <c r="AT781" s="4">
        <v>1.3268300294876101</v>
      </c>
      <c r="AU781" s="4">
        <v>28.20018196105957</v>
      </c>
      <c r="AV781" s="4">
        <v>6.4432449340820313</v>
      </c>
      <c r="AW781" s="9">
        <v>0.1853200048208237</v>
      </c>
    </row>
    <row r="782" spans="1:49" x14ac:dyDescent="0.25">
      <c r="A782" s="3">
        <v>43828</v>
      </c>
      <c r="B782" s="4">
        <v>3.4283999353647232E-2</v>
      </c>
      <c r="C782" s="4">
        <v>0.43547499179840088</v>
      </c>
      <c r="D782" s="4">
        <v>0.1925790011882782</v>
      </c>
      <c r="E782" s="4">
        <v>212.95585632324219</v>
      </c>
      <c r="F782" s="4">
        <v>14.150045394897459</v>
      </c>
      <c r="G782" s="4">
        <v>7422.65283203125</v>
      </c>
      <c r="H782" s="4">
        <v>5.4676499366760254</v>
      </c>
      <c r="I782" s="4">
        <v>2.094100043177605E-2</v>
      </c>
      <c r="J782" s="4">
        <v>44.750068664550781</v>
      </c>
      <c r="K782" s="4">
        <v>16.578054428100589</v>
      </c>
      <c r="L782" s="4">
        <v>5.483000073581934E-3</v>
      </c>
      <c r="M782" s="4">
        <v>2.0679999142885208E-3</v>
      </c>
      <c r="N782" s="4">
        <v>8.1946998834609985E-2</v>
      </c>
      <c r="O782" s="4">
        <v>2.6924970149993901</v>
      </c>
      <c r="P782" s="4">
        <v>0.53757297992706299</v>
      </c>
      <c r="Q782" s="4">
        <v>4.660552978515625</v>
      </c>
      <c r="R782" s="4">
        <v>134.75798034667969</v>
      </c>
      <c r="S782" s="4">
        <v>2.9408000409603119E-2</v>
      </c>
      <c r="T782" s="4">
        <v>11.69562339782715</v>
      </c>
      <c r="U782" s="4">
        <v>0.11845599859952929</v>
      </c>
      <c r="V782" s="4">
        <v>0.93268400430679321</v>
      </c>
      <c r="W782" s="4">
        <v>1.9024039506912229</v>
      </c>
      <c r="X782" s="4">
        <v>2.1689999848604199E-2</v>
      </c>
      <c r="Y782" s="4">
        <v>0.56879997253417969</v>
      </c>
      <c r="Z782" s="4">
        <v>43.670658111572273</v>
      </c>
      <c r="AA782" s="4">
        <v>3.328699991106987E-2</v>
      </c>
      <c r="AB782" s="4">
        <v>0.16851900517940521</v>
      </c>
      <c r="AC782" s="4">
        <v>9.2537679672241211</v>
      </c>
      <c r="AD782" s="4">
        <v>0.64192402362823486</v>
      </c>
      <c r="AE782" s="4">
        <v>1.6729739904403691</v>
      </c>
      <c r="AF782" s="4">
        <v>1.0746000334620479E-2</v>
      </c>
      <c r="AG782" s="4">
        <v>0.38661199808120728</v>
      </c>
      <c r="AH782" s="4">
        <v>1.365000032819808E-3</v>
      </c>
      <c r="AI782" s="4">
        <v>9.2219999060034752E-3</v>
      </c>
      <c r="AJ782" s="4">
        <v>0.1006160005927086</v>
      </c>
      <c r="AK782" s="4">
        <v>2.083799988031387E-2</v>
      </c>
      <c r="AL782" s="4">
        <v>1.3743000105023381E-2</v>
      </c>
      <c r="AM782" s="4">
        <v>1.9221000373363491E-2</v>
      </c>
      <c r="AN782" s="4">
        <v>1.0010889768600459</v>
      </c>
      <c r="AO782" s="4">
        <v>3.2368000596761697E-2</v>
      </c>
      <c r="AP782" s="4">
        <v>4.6215999871492393E-2</v>
      </c>
      <c r="AQ782" s="4">
        <v>46.829257965087891</v>
      </c>
      <c r="AR782" s="4">
        <v>0.65299302339553833</v>
      </c>
      <c r="AS782" s="4">
        <v>0.19705100357532501</v>
      </c>
      <c r="AT782" s="4">
        <v>1.3127880096435549</v>
      </c>
      <c r="AU782" s="4">
        <v>29.25174522399902</v>
      </c>
      <c r="AV782" s="4">
        <v>7.6009678840637207</v>
      </c>
      <c r="AW782" s="9">
        <v>0.1974249929189682</v>
      </c>
    </row>
    <row r="783" spans="1:49" x14ac:dyDescent="0.25">
      <c r="A783" s="3">
        <v>43829</v>
      </c>
      <c r="B783" s="4">
        <v>3.3594001084566123E-2</v>
      </c>
      <c r="C783" s="4">
        <v>0.41956999897956848</v>
      </c>
      <c r="D783" s="4">
        <v>0.19057999551296231</v>
      </c>
      <c r="E783" s="4">
        <v>209.40476989746091</v>
      </c>
      <c r="F783" s="4">
        <v>13.94744205474854</v>
      </c>
      <c r="G783" s="4">
        <v>7292.9951171875</v>
      </c>
      <c r="H783" s="4">
        <v>5.5458440780639648</v>
      </c>
      <c r="I783" s="4">
        <v>2.00130008161068E-2</v>
      </c>
      <c r="J783" s="4">
        <v>42.574840545654297</v>
      </c>
      <c r="K783" s="4">
        <v>16.503316879272461</v>
      </c>
      <c r="L783" s="4">
        <v>5.3329998627305031E-3</v>
      </c>
      <c r="M783" s="4">
        <v>2.0540000405162569E-3</v>
      </c>
      <c r="N783" s="4">
        <v>8.2391999661922455E-2</v>
      </c>
      <c r="O783" s="4">
        <v>2.645544052124023</v>
      </c>
      <c r="P783" s="4">
        <v>0.51003897190093994</v>
      </c>
      <c r="Q783" s="4">
        <v>4.6411638259887704</v>
      </c>
      <c r="R783" s="4">
        <v>132.63348388671881</v>
      </c>
      <c r="S783" s="4">
        <v>2.9062999412417408E-2</v>
      </c>
      <c r="T783" s="4">
        <v>11.510359764099119</v>
      </c>
      <c r="U783" s="4">
        <v>0.1158410012722015</v>
      </c>
      <c r="V783" s="4">
        <v>0.93428999185562134</v>
      </c>
      <c r="W783" s="4">
        <v>1.8389739990234379</v>
      </c>
      <c r="X783" s="4">
        <v>2.2691000252962109E-2</v>
      </c>
      <c r="Y783" s="4">
        <v>0.57561898231506348</v>
      </c>
      <c r="Z783" s="4">
        <v>42.747337341308587</v>
      </c>
      <c r="AA783" s="4">
        <v>3.1941000372171402E-2</v>
      </c>
      <c r="AB783" s="4">
        <v>0.1607639938592911</v>
      </c>
      <c r="AC783" s="4">
        <v>9.0202293395996094</v>
      </c>
      <c r="AD783" s="4">
        <v>0.62285101413726807</v>
      </c>
      <c r="AE783" s="4">
        <v>1.6405390501022341</v>
      </c>
      <c r="AF783" s="4">
        <v>1.129900012165308E-2</v>
      </c>
      <c r="AG783" s="4">
        <v>0.37351998686790472</v>
      </c>
      <c r="AH783" s="4">
        <v>1.3350000372156501E-3</v>
      </c>
      <c r="AI783" s="4">
        <v>8.9990003034472466E-3</v>
      </c>
      <c r="AJ783" s="4">
        <v>9.6694000065326691E-2</v>
      </c>
      <c r="AK783" s="4">
        <v>2.0170999690890309E-2</v>
      </c>
      <c r="AL783" s="4">
        <v>1.3399999588727949E-2</v>
      </c>
      <c r="AM783" s="4">
        <v>1.815200038254261E-2</v>
      </c>
      <c r="AN783" s="4">
        <v>1.040928959846497</v>
      </c>
      <c r="AO783" s="4">
        <v>3.199400007724762E-2</v>
      </c>
      <c r="AP783" s="4">
        <v>4.5954000204801559E-2</v>
      </c>
      <c r="AQ783" s="4">
        <v>46.498085021972663</v>
      </c>
      <c r="AR783" s="4">
        <v>0.67430198192596436</v>
      </c>
      <c r="AS783" s="4">
        <v>0.194473996758461</v>
      </c>
      <c r="AT783" s="4">
        <v>1.332128047943115</v>
      </c>
      <c r="AU783" s="4">
        <v>28.54732513427734</v>
      </c>
      <c r="AV783" s="4">
        <v>7.6560759544372559</v>
      </c>
      <c r="AW783" s="9">
        <v>0.18942500650882721</v>
      </c>
    </row>
    <row r="784" spans="1:49" x14ac:dyDescent="0.25">
      <c r="A784" s="3">
        <v>43830</v>
      </c>
      <c r="B784" s="4">
        <v>3.2845001667737961E-2</v>
      </c>
      <c r="C784" s="4">
        <v>0.40077200531959528</v>
      </c>
      <c r="D784" s="4">
        <v>0.18176800012588501</v>
      </c>
      <c r="E784" s="4">
        <v>204.6231689453125</v>
      </c>
      <c r="F784" s="4">
        <v>13.72764205932617</v>
      </c>
      <c r="G784" s="4">
        <v>7193.59912109375</v>
      </c>
      <c r="H784" s="4">
        <v>5.2967000007629386</v>
      </c>
      <c r="I784" s="4">
        <v>1.8368000164628029E-2</v>
      </c>
      <c r="J784" s="4">
        <v>41.195194244384773</v>
      </c>
      <c r="K784" s="4">
        <v>16.801397323608398</v>
      </c>
      <c r="L784" s="4">
        <v>5.2869999781250954E-3</v>
      </c>
      <c r="M784" s="4">
        <v>2.0280000753700729E-3</v>
      </c>
      <c r="N784" s="4">
        <v>8.0252997577190399E-2</v>
      </c>
      <c r="O784" s="4">
        <v>2.580686092376709</v>
      </c>
      <c r="P784" s="4">
        <v>0.44752401113510132</v>
      </c>
      <c r="Q784" s="4">
        <v>4.4969549179077148</v>
      </c>
      <c r="R784" s="4">
        <v>129.61085510253909</v>
      </c>
      <c r="S784" s="4">
        <v>2.9053999111056331E-2</v>
      </c>
      <c r="T784" s="4">
        <v>11.28176307678223</v>
      </c>
      <c r="U784" s="4">
        <v>0.1134179979562759</v>
      </c>
      <c r="V784" s="4">
        <v>0.90929698944091797</v>
      </c>
      <c r="W784" s="4">
        <v>1.7694710493087771</v>
      </c>
      <c r="X784" s="4">
        <v>2.1671999245882031E-2</v>
      </c>
      <c r="Y784" s="4">
        <v>0.55789798498153687</v>
      </c>
      <c r="Z784" s="4">
        <v>41.340072631835938</v>
      </c>
      <c r="AA784" s="4">
        <v>3.013899922370911E-2</v>
      </c>
      <c r="AB784" s="4">
        <v>0.1601350009441376</v>
      </c>
      <c r="AC784" s="4">
        <v>8.6884250640869141</v>
      </c>
      <c r="AD784" s="4">
        <v>0.60616397857666016</v>
      </c>
      <c r="AE784" s="4">
        <v>1.610152959823608</v>
      </c>
      <c r="AF784" s="4">
        <v>1.07810003682971E-2</v>
      </c>
      <c r="AG784" s="4">
        <v>0.40745198726654053</v>
      </c>
      <c r="AH784" s="4">
        <v>1.300000003539026E-3</v>
      </c>
      <c r="AI784" s="4">
        <v>8.999999612569809E-3</v>
      </c>
      <c r="AJ784" s="4">
        <v>9.1885000467300415E-2</v>
      </c>
      <c r="AK784" s="4">
        <v>2.0090999081730839E-2</v>
      </c>
      <c r="AL784" s="4">
        <v>1.330600026994944E-2</v>
      </c>
      <c r="AM784" s="4">
        <v>1.7709000036120411E-2</v>
      </c>
      <c r="AN784" s="4">
        <v>1.009626984596252</v>
      </c>
      <c r="AO784" s="4">
        <v>3.2117001712322242E-2</v>
      </c>
      <c r="AP784" s="4">
        <v>4.522399976849556E-2</v>
      </c>
      <c r="AQ784" s="4">
        <v>44.567886352539063</v>
      </c>
      <c r="AR784" s="4">
        <v>0.64436501264572144</v>
      </c>
      <c r="AS784" s="4">
        <v>0.19289399683475489</v>
      </c>
      <c r="AT784" s="4">
        <v>1.3522570133209231</v>
      </c>
      <c r="AU784" s="4">
        <v>27.62629508972168</v>
      </c>
      <c r="AV784" s="4">
        <v>9.1830759048461914</v>
      </c>
      <c r="AW784" s="9">
        <v>0.18183900415897369</v>
      </c>
    </row>
    <row r="785" spans="1:49" x14ac:dyDescent="0.25">
      <c r="A785" s="3">
        <v>43831</v>
      </c>
      <c r="B785" s="4">
        <v>3.3457998186349869E-2</v>
      </c>
      <c r="C785" s="4">
        <v>0.39375099539756769</v>
      </c>
      <c r="D785" s="4">
        <v>0.19612899422645569</v>
      </c>
      <c r="E785" s="4">
        <v>204.39753723144531</v>
      </c>
      <c r="F785" s="4">
        <v>13.689083099365231</v>
      </c>
      <c r="G785" s="4">
        <v>7200.17431640625</v>
      </c>
      <c r="H785" s="4">
        <v>5.2988982200622559</v>
      </c>
      <c r="I785" s="4">
        <v>1.7983999103307721E-2</v>
      </c>
      <c r="J785" s="4">
        <v>41.865791320800781</v>
      </c>
      <c r="K785" s="4">
        <v>16.922859191894531</v>
      </c>
      <c r="L785" s="4">
        <v>5.2550002001225948E-3</v>
      </c>
      <c r="M785" s="4">
        <v>2.0330001134425402E-3</v>
      </c>
      <c r="N785" s="4">
        <v>7.9857997596263885E-2</v>
      </c>
      <c r="O785" s="4">
        <v>2.5972359180450439</v>
      </c>
      <c r="P785" s="4">
        <v>0.51335400342941284</v>
      </c>
      <c r="Q785" s="4">
        <v>4.5027918815612793</v>
      </c>
      <c r="R785" s="4">
        <v>130.802001953125</v>
      </c>
      <c r="S785" s="4">
        <v>2.888499945402145E-2</v>
      </c>
      <c r="T785" s="4">
        <v>11.277336120605471</v>
      </c>
      <c r="U785" s="4">
        <v>0.1140530034899712</v>
      </c>
      <c r="V785" s="4">
        <v>0.90990501642227173</v>
      </c>
      <c r="W785" s="4">
        <v>1.806640028953552</v>
      </c>
      <c r="X785" s="4">
        <v>2.2053999826312069E-2</v>
      </c>
      <c r="Y785" s="4">
        <v>0.5521240234375</v>
      </c>
      <c r="Z785" s="4">
        <v>42.017719268798828</v>
      </c>
      <c r="AA785" s="4">
        <v>3.14829982817173E-2</v>
      </c>
      <c r="AB785" s="4">
        <v>0.16105799376964569</v>
      </c>
      <c r="AC785" s="4">
        <v>8.8489961624145508</v>
      </c>
      <c r="AD785" s="4">
        <v>0.62158000469207764</v>
      </c>
      <c r="AE785" s="4">
        <v>1.6009360551834111</v>
      </c>
      <c r="AF785" s="4">
        <v>1.180600002408028E-2</v>
      </c>
      <c r="AG785" s="4">
        <v>0.41794300079345698</v>
      </c>
      <c r="AH785" s="4">
        <v>1.3089999556541441E-3</v>
      </c>
      <c r="AI785" s="4">
        <v>9.244999848306179E-3</v>
      </c>
      <c r="AJ785" s="4">
        <v>9.6038997173309326E-2</v>
      </c>
      <c r="AK785" s="4">
        <v>2.185400016605854E-2</v>
      </c>
      <c r="AL785" s="4">
        <v>1.3249999843537809E-2</v>
      </c>
      <c r="AM785" s="4">
        <v>1.7866000533103939E-2</v>
      </c>
      <c r="AN785" s="4">
        <v>1.0481810569763179</v>
      </c>
      <c r="AO785" s="4">
        <v>3.2648000866174698E-2</v>
      </c>
      <c r="AP785" s="4">
        <v>4.5451000332832343E-2</v>
      </c>
      <c r="AQ785" s="4">
        <v>45.753543853759773</v>
      </c>
      <c r="AR785" s="4">
        <v>0.66036301851272583</v>
      </c>
      <c r="AS785" s="4">
        <v>0.19266700744628909</v>
      </c>
      <c r="AT785" s="4">
        <v>1.3702100515365601</v>
      </c>
      <c r="AU785" s="4">
        <v>28.050165176391602</v>
      </c>
      <c r="AV785" s="4">
        <v>8.39111328125</v>
      </c>
      <c r="AW785" s="9">
        <v>0.1829549968242645</v>
      </c>
    </row>
    <row r="786" spans="1:49" x14ac:dyDescent="0.25">
      <c r="A786" s="3">
        <v>43832</v>
      </c>
      <c r="B786" s="4">
        <v>3.2751001417636871E-2</v>
      </c>
      <c r="C786" s="4">
        <v>0.38121199607849121</v>
      </c>
      <c r="D786" s="4">
        <v>0.1838209927082062</v>
      </c>
      <c r="E786" s="4">
        <v>195.69856262207031</v>
      </c>
      <c r="F786" s="4">
        <v>13.027010917663571</v>
      </c>
      <c r="G786" s="4">
        <v>6985.47021484375</v>
      </c>
      <c r="H786" s="4">
        <v>5.1096129417419434</v>
      </c>
      <c r="I786" s="4">
        <v>1.9564000889658931E-2</v>
      </c>
      <c r="J786" s="4">
        <v>40.223258972167969</v>
      </c>
      <c r="K786" s="4">
        <v>16.3702507019043</v>
      </c>
      <c r="L786" s="4">
        <v>5.2370000630617142E-3</v>
      </c>
      <c r="M786" s="4">
        <v>2.0089999306946989E-3</v>
      </c>
      <c r="N786" s="4">
        <v>7.3981001973152161E-2</v>
      </c>
      <c r="O786" s="4">
        <v>2.4623770713806148</v>
      </c>
      <c r="P786" s="4">
        <v>0.45723199844360352</v>
      </c>
      <c r="Q786" s="4">
        <v>4.2558879852294922</v>
      </c>
      <c r="R786" s="4">
        <v>127.41017913818359</v>
      </c>
      <c r="S786" s="4">
        <v>2.7636999264359471E-2</v>
      </c>
      <c r="T786" s="4">
        <v>10.71318244934082</v>
      </c>
      <c r="U786" s="4">
        <v>0.1098700016736984</v>
      </c>
      <c r="V786" s="4">
        <v>0.86362898349761963</v>
      </c>
      <c r="W786" s="4">
        <v>1.741143941879272</v>
      </c>
      <c r="X786" s="4">
        <v>2.1902000531554219E-2</v>
      </c>
      <c r="Y786" s="4">
        <v>0.52788299322128296</v>
      </c>
      <c r="Z786" s="4">
        <v>39.823013305664063</v>
      </c>
      <c r="AA786" s="4">
        <v>3.2639000564813607E-2</v>
      </c>
      <c r="AB786" s="4">
        <v>0.15843600034713751</v>
      </c>
      <c r="AC786" s="4">
        <v>8.4939403533935547</v>
      </c>
      <c r="AD786" s="4">
        <v>0.59492397308349609</v>
      </c>
      <c r="AE786" s="4">
        <v>1.5386379957199099</v>
      </c>
      <c r="AF786" s="4">
        <v>1.1125000193715101E-2</v>
      </c>
      <c r="AG786" s="4">
        <v>0.38054600358009338</v>
      </c>
      <c r="AH786" s="4">
        <v>1.2580000329762699E-3</v>
      </c>
      <c r="AI786" s="4">
        <v>8.9630000293254852E-3</v>
      </c>
      <c r="AJ786" s="4">
        <v>9.3341998755931854E-2</v>
      </c>
      <c r="AK786" s="4">
        <v>2.0117999985814091E-2</v>
      </c>
      <c r="AL786" s="4">
        <v>1.2869999743998051E-2</v>
      </c>
      <c r="AM786" s="4">
        <v>2.67379991710186E-2</v>
      </c>
      <c r="AN786" s="4">
        <v>0.95323401689529419</v>
      </c>
      <c r="AO786" s="4">
        <v>3.1911998987197883E-2</v>
      </c>
      <c r="AP786" s="4">
        <v>4.4112000614404678E-2</v>
      </c>
      <c r="AQ786" s="4">
        <v>45.749469757080078</v>
      </c>
      <c r="AR786" s="4">
        <v>0.62547999620437622</v>
      </c>
      <c r="AS786" s="4">
        <v>0.18804299831390381</v>
      </c>
      <c r="AT786" s="4">
        <v>1.241036057472229</v>
      </c>
      <c r="AU786" s="4">
        <v>27.118072509765621</v>
      </c>
      <c r="AV786" s="4">
        <v>7.6069111824035636</v>
      </c>
      <c r="AW786" s="9">
        <v>0.17620700597763059</v>
      </c>
    </row>
    <row r="787" spans="1:49" x14ac:dyDescent="0.25">
      <c r="A787" s="3">
        <v>43833</v>
      </c>
      <c r="B787" s="4">
        <v>3.4180000424385071E-2</v>
      </c>
      <c r="C787" s="4">
        <v>0.40270999073982239</v>
      </c>
      <c r="D787" s="4">
        <v>0.18770100176334381</v>
      </c>
      <c r="E787" s="4">
        <v>222.41297912597659</v>
      </c>
      <c r="F787" s="4">
        <v>13.660451889038089</v>
      </c>
      <c r="G787" s="4">
        <v>7344.88427734375</v>
      </c>
      <c r="H787" s="4">
        <v>5.3907070159912109</v>
      </c>
      <c r="I787" s="4">
        <v>1.9494999200105671E-2</v>
      </c>
      <c r="J787" s="4">
        <v>44.021961212158203</v>
      </c>
      <c r="K787" s="4">
        <v>17.280698776245121</v>
      </c>
      <c r="L787" s="4">
        <v>5.3639998659491539E-3</v>
      </c>
      <c r="M787" s="4">
        <v>2.145000034943223E-3</v>
      </c>
      <c r="N787" s="4">
        <v>7.8155003488063812E-2</v>
      </c>
      <c r="O787" s="4">
        <v>2.6376609802246089</v>
      </c>
      <c r="P787" s="4">
        <v>0.48349800705909729</v>
      </c>
      <c r="Q787" s="4">
        <v>4.5762372016906738</v>
      </c>
      <c r="R787" s="4">
        <v>134.17170715332031</v>
      </c>
      <c r="S787" s="4">
        <v>2.8659999370574951E-2</v>
      </c>
      <c r="T787" s="4">
        <v>11.01637554168701</v>
      </c>
      <c r="U787" s="4">
        <v>0.11317200213670731</v>
      </c>
      <c r="V787" s="4">
        <v>0.93116801977157593</v>
      </c>
      <c r="W787" s="4">
        <v>1.8097079992294309</v>
      </c>
      <c r="X787" s="4">
        <v>2.2306999191641811E-2</v>
      </c>
      <c r="Y787" s="4">
        <v>0.56119102239608765</v>
      </c>
      <c r="Z787" s="4">
        <v>42.415573120117188</v>
      </c>
      <c r="AA787" s="4">
        <v>3.2804999500513077E-2</v>
      </c>
      <c r="AB787" s="4">
        <v>0.16685900092124939</v>
      </c>
      <c r="AC787" s="4">
        <v>8.8875465393066406</v>
      </c>
      <c r="AD787" s="4">
        <v>0.62777698040008545</v>
      </c>
      <c r="AE787" s="4">
        <v>1.6327099800109861</v>
      </c>
      <c r="AF787" s="4">
        <v>1.148799993097782E-2</v>
      </c>
      <c r="AG787" s="4">
        <v>0.40336400270462042</v>
      </c>
      <c r="AH787" s="4">
        <v>1.33200001437217E-3</v>
      </c>
      <c r="AI787" s="4">
        <v>8.992999792098999E-3</v>
      </c>
      <c r="AJ787" s="4">
        <v>9.939199686050415E-2</v>
      </c>
      <c r="AK787" s="4">
        <v>2.0925000309944149E-2</v>
      </c>
      <c r="AL787" s="4">
        <v>1.3434999622404581E-2</v>
      </c>
      <c r="AM787" s="4">
        <v>2.7853000909090039E-2</v>
      </c>
      <c r="AN787" s="4">
        <v>0.95704102516174316</v>
      </c>
      <c r="AO787" s="4">
        <v>3.2122999429702759E-2</v>
      </c>
      <c r="AP787" s="4">
        <v>4.5233998447656631E-2</v>
      </c>
      <c r="AQ787" s="4">
        <v>51.092037200927727</v>
      </c>
      <c r="AR787" s="4">
        <v>0.65526401996612549</v>
      </c>
      <c r="AS787" s="4">
        <v>0.1935209929943085</v>
      </c>
      <c r="AT787" s="4">
        <v>1.2822250127792361</v>
      </c>
      <c r="AU787" s="4">
        <v>28.618680953979489</v>
      </c>
      <c r="AV787" s="4">
        <v>8.1748151779174805</v>
      </c>
      <c r="AW787" s="9">
        <v>0.18244199454784391</v>
      </c>
    </row>
    <row r="788" spans="1:49" x14ac:dyDescent="0.25">
      <c r="A788" s="3">
        <v>43834</v>
      </c>
      <c r="B788" s="4">
        <v>3.4595001488924033E-2</v>
      </c>
      <c r="C788" s="4">
        <v>0.41774100065231318</v>
      </c>
      <c r="D788" s="4">
        <v>0.18989099562168121</v>
      </c>
      <c r="E788" s="4">
        <v>226.01869201660159</v>
      </c>
      <c r="F788" s="4">
        <v>13.89151191711426</v>
      </c>
      <c r="G788" s="4">
        <v>7410.65673828125</v>
      </c>
      <c r="H788" s="4">
        <v>5.4078030586242676</v>
      </c>
      <c r="I788" s="4">
        <v>1.9796000793576241E-2</v>
      </c>
      <c r="J788" s="4">
        <v>46.451866149902337</v>
      </c>
      <c r="K788" s="4">
        <v>17.490995407104489</v>
      </c>
      <c r="L788" s="4">
        <v>5.4419999942183486E-3</v>
      </c>
      <c r="M788" s="4">
        <v>2.241000067442656E-3</v>
      </c>
      <c r="N788" s="4">
        <v>7.7679999172687531E-2</v>
      </c>
      <c r="O788" s="4">
        <v>2.667840957641602</v>
      </c>
      <c r="P788" s="4">
        <v>0.51085799932479858</v>
      </c>
      <c r="Q788" s="4">
        <v>4.726841926574707</v>
      </c>
      <c r="R788" s="4">
        <v>135.0693664550781</v>
      </c>
      <c r="S788" s="4">
        <v>2.8565999120473862E-2</v>
      </c>
      <c r="T788" s="4">
        <v>11.163619995117189</v>
      </c>
      <c r="U788" s="4">
        <v>0.1142510026693344</v>
      </c>
      <c r="V788" s="4">
        <v>1.0030560493469241</v>
      </c>
      <c r="W788" s="4">
        <v>1.84013295173645</v>
      </c>
      <c r="X788" s="4">
        <v>2.2052999585866932E-2</v>
      </c>
      <c r="Y788" s="4">
        <v>0.56864601373672485</v>
      </c>
      <c r="Z788" s="4">
        <v>43.326606750488281</v>
      </c>
      <c r="AA788" s="4">
        <v>3.5836998373270028E-2</v>
      </c>
      <c r="AB788" s="4">
        <v>0.17421300709247589</v>
      </c>
      <c r="AC788" s="4">
        <v>9.1526346206665039</v>
      </c>
      <c r="AD788" s="4">
        <v>0.6312909722328186</v>
      </c>
      <c r="AE788" s="4">
        <v>1.6510939598083501</v>
      </c>
      <c r="AF788" s="4">
        <v>1.145999971777201E-2</v>
      </c>
      <c r="AG788" s="4">
        <v>0.40086299180984503</v>
      </c>
      <c r="AH788" s="4">
        <v>1.3470000121742489E-3</v>
      </c>
      <c r="AI788" s="4">
        <v>9.0089999139308929E-3</v>
      </c>
      <c r="AJ788" s="4">
        <v>0.10251499712467189</v>
      </c>
      <c r="AK788" s="4">
        <v>2.1118000149726871E-2</v>
      </c>
      <c r="AL788" s="4">
        <v>1.352099981158972E-2</v>
      </c>
      <c r="AM788" s="4">
        <v>2.5445999577641491E-2</v>
      </c>
      <c r="AN788" s="4">
        <v>0.95102602243423462</v>
      </c>
      <c r="AO788" s="4">
        <v>3.2090000808238983E-2</v>
      </c>
      <c r="AP788" s="4">
        <v>4.6271998435258872E-2</v>
      </c>
      <c r="AQ788" s="4">
        <v>50.536693572998047</v>
      </c>
      <c r="AR788" s="4">
        <v>0.67070198059082031</v>
      </c>
      <c r="AS788" s="4">
        <v>0.1943549960851669</v>
      </c>
      <c r="AT788" s="4">
        <v>1.2619420289993291</v>
      </c>
      <c r="AU788" s="4">
        <v>30.238679885864261</v>
      </c>
      <c r="AV788" s="4">
        <v>8.006342887878418</v>
      </c>
      <c r="AW788" s="9">
        <v>0.18797700107097631</v>
      </c>
    </row>
    <row r="789" spans="1:49" x14ac:dyDescent="0.25">
      <c r="A789" s="3">
        <v>43835</v>
      </c>
      <c r="B789" s="4">
        <v>3.4720998257398612E-2</v>
      </c>
      <c r="C789" s="4">
        <v>0.39809098839759832</v>
      </c>
      <c r="D789" s="4">
        <v>0.1888979971408844</v>
      </c>
      <c r="E789" s="4">
        <v>224.0965270996094</v>
      </c>
      <c r="F789" s="4">
        <v>14.111019134521481</v>
      </c>
      <c r="G789" s="4">
        <v>7411.3173828125</v>
      </c>
      <c r="H789" s="4">
        <v>5.4317970275878906</v>
      </c>
      <c r="I789" s="4">
        <v>1.8831999972462651E-2</v>
      </c>
      <c r="J789" s="4">
        <v>51.479232788085938</v>
      </c>
      <c r="K789" s="4">
        <v>17.78129959106445</v>
      </c>
      <c r="L789" s="4">
        <v>5.4359999485313892E-3</v>
      </c>
      <c r="M789" s="4">
        <v>2.4190000258386139E-3</v>
      </c>
      <c r="N789" s="4">
        <v>7.7100001275539398E-2</v>
      </c>
      <c r="O789" s="4">
        <v>2.7016310691833501</v>
      </c>
      <c r="P789" s="4">
        <v>0.47558000683784479</v>
      </c>
      <c r="Q789" s="4">
        <v>4.9078989028930664</v>
      </c>
      <c r="R789" s="4">
        <v>136.27677917480469</v>
      </c>
      <c r="S789" s="4">
        <v>2.873899973928928E-2</v>
      </c>
      <c r="T789" s="4">
        <v>11.221469879150391</v>
      </c>
      <c r="U789" s="4">
        <v>0.11442899703979489</v>
      </c>
      <c r="V789" s="4">
        <v>1.0437790155410771</v>
      </c>
      <c r="W789" s="4">
        <v>1.8077869415283201</v>
      </c>
      <c r="X789" s="4">
        <v>2.212299965322018E-2</v>
      </c>
      <c r="Y789" s="4">
        <v>0.57456099987030029</v>
      </c>
      <c r="Z789" s="4">
        <v>43.553207397460938</v>
      </c>
      <c r="AA789" s="4">
        <v>3.6458998918533332E-2</v>
      </c>
      <c r="AB789" s="4">
        <v>0.17304399609565729</v>
      </c>
      <c r="AC789" s="4">
        <v>9.0688142776489258</v>
      </c>
      <c r="AD789" s="4">
        <v>0.63974899053573608</v>
      </c>
      <c r="AE789" s="4">
        <v>1.6380889415740969</v>
      </c>
      <c r="AF789" s="4">
        <v>1.146300043910742E-2</v>
      </c>
      <c r="AG789" s="4">
        <v>0.40763801336288452</v>
      </c>
      <c r="AH789" s="4">
        <v>1.338999951258302E-3</v>
      </c>
      <c r="AI789" s="4">
        <v>9.0619996190071106E-3</v>
      </c>
      <c r="AJ789" s="4">
        <v>0.1001809984445572</v>
      </c>
      <c r="AK789" s="4">
        <v>2.108800038695335E-2</v>
      </c>
      <c r="AL789" s="4">
        <v>1.3623000122606751E-2</v>
      </c>
      <c r="AM789" s="4">
        <v>2.7916999533772469E-2</v>
      </c>
      <c r="AN789" s="4">
        <v>0.89176201820373535</v>
      </c>
      <c r="AO789" s="4">
        <v>3.2363001257181168E-2</v>
      </c>
      <c r="AP789" s="4">
        <v>4.5359000563621521E-2</v>
      </c>
      <c r="AQ789" s="4">
        <v>54.096893310546882</v>
      </c>
      <c r="AR789" s="4">
        <v>0.65363800525665283</v>
      </c>
      <c r="AS789" s="4">
        <v>0.19553700089454651</v>
      </c>
      <c r="AT789" s="4">
        <v>1.2635689973831179</v>
      </c>
      <c r="AU789" s="4">
        <v>31.021274566650391</v>
      </c>
      <c r="AV789" s="4">
        <v>7.4484658241271973</v>
      </c>
      <c r="AW789" s="9">
        <v>0.18766200542449951</v>
      </c>
    </row>
    <row r="790" spans="1:49" x14ac:dyDescent="0.25">
      <c r="A790" s="3">
        <v>43836</v>
      </c>
      <c r="B790" s="4">
        <v>3.7271998822689063E-2</v>
      </c>
      <c r="C790" s="4">
        <v>0.46953999996185303</v>
      </c>
      <c r="D790" s="4">
        <v>0.19203199446201319</v>
      </c>
      <c r="E790" s="4">
        <v>244.55720520019531</v>
      </c>
      <c r="F790" s="4">
        <v>14.957807540893549</v>
      </c>
      <c r="G790" s="4">
        <v>7769.21923828125</v>
      </c>
      <c r="H790" s="4">
        <v>5.7752938270568848</v>
      </c>
      <c r="I790" s="4">
        <v>1.9917000085115429E-2</v>
      </c>
      <c r="J790" s="4">
        <v>56.699775695800781</v>
      </c>
      <c r="K790" s="4">
        <v>18.705539703369141</v>
      </c>
      <c r="L790" s="4">
        <v>5.7479999959468842E-3</v>
      </c>
      <c r="M790" s="4">
        <v>2.4629998952150341E-3</v>
      </c>
      <c r="N790" s="4">
        <v>7.5367003679275513E-2</v>
      </c>
      <c r="O790" s="4">
        <v>2.8563868999481201</v>
      </c>
      <c r="P790" s="4">
        <v>0.4843200147151947</v>
      </c>
      <c r="Q790" s="4">
        <v>5.046119213104248</v>
      </c>
      <c r="R790" s="4">
        <v>144.30415344238281</v>
      </c>
      <c r="S790" s="4">
        <v>2.9649000614881519E-2</v>
      </c>
      <c r="T790" s="4">
        <v>11.613857269287109</v>
      </c>
      <c r="U790" s="4">
        <v>0.1247370019555092</v>
      </c>
      <c r="V790" s="4">
        <v>1.0908950567245479</v>
      </c>
      <c r="W790" s="4">
        <v>1.937466025352478</v>
      </c>
      <c r="X790" s="4">
        <v>2.2484999150037769E-2</v>
      </c>
      <c r="Y790" s="4">
        <v>0.59208101034164429</v>
      </c>
      <c r="Z790" s="4">
        <v>45.816352844238281</v>
      </c>
      <c r="AA790" s="4">
        <v>3.6988001316785812E-2</v>
      </c>
      <c r="AB790" s="4">
        <v>0.18289600312709811</v>
      </c>
      <c r="AC790" s="4">
        <v>9.7734060287475586</v>
      </c>
      <c r="AD790" s="4">
        <v>0.68382799625396729</v>
      </c>
      <c r="AE790" s="4">
        <v>1.736675024032593</v>
      </c>
      <c r="AF790" s="4">
        <v>1.1381000280380251E-2</v>
      </c>
      <c r="AG790" s="4">
        <v>0.3956109881401062</v>
      </c>
      <c r="AH790" s="4">
        <v>1.4100000262260439E-3</v>
      </c>
      <c r="AI790" s="4">
        <v>9.4779999926686287E-3</v>
      </c>
      <c r="AJ790" s="4">
        <v>0.105773001909256</v>
      </c>
      <c r="AK790" s="4">
        <v>2.1912999451160431E-2</v>
      </c>
      <c r="AL790" s="4">
        <v>1.454799994826317E-2</v>
      </c>
      <c r="AM790" s="4">
        <v>2.5017000734806061E-2</v>
      </c>
      <c r="AN790" s="4">
        <v>0.89586997032165527</v>
      </c>
      <c r="AO790" s="4">
        <v>3.3314000815153122E-2</v>
      </c>
      <c r="AP790" s="4">
        <v>4.9123998731374741E-2</v>
      </c>
      <c r="AQ790" s="4">
        <v>58.970916748046882</v>
      </c>
      <c r="AR790" s="4">
        <v>0.69181102514266968</v>
      </c>
      <c r="AS790" s="4">
        <v>0.22150999307632449</v>
      </c>
      <c r="AT790" s="4">
        <v>1.3054859638214109</v>
      </c>
      <c r="AU790" s="4">
        <v>32.892959594726563</v>
      </c>
      <c r="AV790" s="4">
        <v>7.4602041244506836</v>
      </c>
      <c r="AW790" s="9">
        <v>0.19630800187587741</v>
      </c>
    </row>
    <row r="791" spans="1:49" x14ac:dyDescent="0.25">
      <c r="A791" s="3">
        <v>43837</v>
      </c>
      <c r="B791" s="4">
        <v>3.7046998739242547E-2</v>
      </c>
      <c r="C791" s="4">
        <v>0.53814798593521118</v>
      </c>
      <c r="D791" s="4">
        <v>0.1933789998292923</v>
      </c>
      <c r="E791" s="4">
        <v>243.25849914550781</v>
      </c>
      <c r="F791" s="4">
        <v>15.009249687194821</v>
      </c>
      <c r="G791" s="4">
        <v>8163.6923828125</v>
      </c>
      <c r="H791" s="4">
        <v>5.9209599494934082</v>
      </c>
      <c r="I791" s="4">
        <v>1.8890999257564541E-2</v>
      </c>
      <c r="J791" s="4">
        <v>54.818927764892578</v>
      </c>
      <c r="K791" s="4">
        <v>17.302347183227539</v>
      </c>
      <c r="L791" s="4">
        <v>5.9520001523196697E-3</v>
      </c>
      <c r="M791" s="4">
        <v>2.432999899610877E-3</v>
      </c>
      <c r="N791" s="4">
        <v>7.2692997753620148E-2</v>
      </c>
      <c r="O791" s="4">
        <v>2.8534419536590581</v>
      </c>
      <c r="P791" s="4">
        <v>0.50054800510406494</v>
      </c>
      <c r="Q791" s="4">
        <v>4.834597110748291</v>
      </c>
      <c r="R791" s="4">
        <v>143.54399108886719</v>
      </c>
      <c r="S791" s="4">
        <v>2.8916999697685242E-2</v>
      </c>
      <c r="T791" s="4">
        <v>11.566162109375</v>
      </c>
      <c r="U791" s="4">
        <v>0.1201760023832321</v>
      </c>
      <c r="V791" s="4">
        <v>1.0815349817276001</v>
      </c>
      <c r="W791" s="4">
        <v>2.114098072052002</v>
      </c>
      <c r="X791" s="4">
        <v>2.2277999669313431E-2</v>
      </c>
      <c r="Y791" s="4">
        <v>0.57659101486206055</v>
      </c>
      <c r="Z791" s="4">
        <v>46.424583435058587</v>
      </c>
      <c r="AA791" s="4">
        <v>3.366599977016449E-2</v>
      </c>
      <c r="AB791" s="4">
        <v>0.18570199608802801</v>
      </c>
      <c r="AC791" s="4">
        <v>9.8218526840209961</v>
      </c>
      <c r="AD791" s="4">
        <v>0.67266601324081421</v>
      </c>
      <c r="AE791" s="4">
        <v>1.736595034599304</v>
      </c>
      <c r="AF791" s="4">
        <v>1.076200045645237E-2</v>
      </c>
      <c r="AG791" s="4">
        <v>0.43338900804519648</v>
      </c>
      <c r="AH791" s="4">
        <v>1.436999998986721E-3</v>
      </c>
      <c r="AI791" s="4">
        <v>9.6330000087618828E-3</v>
      </c>
      <c r="AJ791" s="4">
        <v>0.1069720014929771</v>
      </c>
      <c r="AK791" s="4">
        <v>2.2161999717354771E-2</v>
      </c>
      <c r="AL791" s="4">
        <v>1.437299977988005E-2</v>
      </c>
      <c r="AM791" s="4">
        <v>2.7024999260902401E-2</v>
      </c>
      <c r="AN791" s="4">
        <v>0.88890999555587769</v>
      </c>
      <c r="AO791" s="4">
        <v>3.3782001584768302E-2</v>
      </c>
      <c r="AP791" s="4">
        <v>4.9837999045848853E-2</v>
      </c>
      <c r="AQ791" s="4">
        <v>58.818294525146477</v>
      </c>
      <c r="AR791" s="4">
        <v>0.65005797147750854</v>
      </c>
      <c r="AS791" s="4">
        <v>0.213917002081871</v>
      </c>
      <c r="AT791" s="4">
        <v>1.2982950210571289</v>
      </c>
      <c r="AU791" s="4">
        <v>32.485595703125</v>
      </c>
      <c r="AV791" s="4">
        <v>8.1984796524047852</v>
      </c>
      <c r="AW791" s="9">
        <v>0.18943700194358831</v>
      </c>
    </row>
    <row r="792" spans="1:49" x14ac:dyDescent="0.25">
      <c r="A792" s="3">
        <v>43838</v>
      </c>
      <c r="B792" s="4">
        <v>3.6435000598430627E-2</v>
      </c>
      <c r="C792" s="4">
        <v>0.56486797332763672</v>
      </c>
      <c r="D792" s="4">
        <v>0.1842020004987717</v>
      </c>
      <c r="E792" s="4">
        <v>241.05522155761719</v>
      </c>
      <c r="F792" s="4">
        <v>14.60293388366699</v>
      </c>
      <c r="G792" s="4">
        <v>8079.86279296875</v>
      </c>
      <c r="H792" s="4">
        <v>6.2206969261169434</v>
      </c>
      <c r="I792" s="4">
        <v>1.8419999629259109E-2</v>
      </c>
      <c r="J792" s="4">
        <v>52.916854858398438</v>
      </c>
      <c r="K792" s="4">
        <v>16.922506332397461</v>
      </c>
      <c r="L792" s="4">
        <v>5.7149999774992466E-3</v>
      </c>
      <c r="M792" s="4">
        <v>2.2929999977350231E-3</v>
      </c>
      <c r="N792" s="4">
        <v>7.4867002665996552E-2</v>
      </c>
      <c r="O792" s="4">
        <v>2.7893788814544682</v>
      </c>
      <c r="P792" s="4">
        <v>0.47887200117111212</v>
      </c>
      <c r="Q792" s="4">
        <v>4.973395824432373</v>
      </c>
      <c r="R792" s="4">
        <v>141.25813293457031</v>
      </c>
      <c r="S792" s="4">
        <v>2.819100022315979E-2</v>
      </c>
      <c r="T792" s="4">
        <v>11.39223003387451</v>
      </c>
      <c r="U792" s="4">
        <v>0.1173150017857552</v>
      </c>
      <c r="V792" s="4">
        <v>1.0534820556640621</v>
      </c>
      <c r="W792" s="4">
        <v>2.1836059093475342</v>
      </c>
      <c r="X792" s="4">
        <v>2.1741999313235279E-2</v>
      </c>
      <c r="Y792" s="4">
        <v>0.55671298503875732</v>
      </c>
      <c r="Z792" s="4">
        <v>45.653766632080078</v>
      </c>
      <c r="AA792" s="4">
        <v>3.4111998975276947E-2</v>
      </c>
      <c r="AB792" s="4">
        <v>0.18109999597072601</v>
      </c>
      <c r="AC792" s="4">
        <v>9.5256614685058594</v>
      </c>
      <c r="AD792" s="4">
        <v>0.66368997097015381</v>
      </c>
      <c r="AE792" s="4">
        <v>1.6915760040283201</v>
      </c>
      <c r="AF792" s="4">
        <v>1.0696000419557089E-2</v>
      </c>
      <c r="AG792" s="4">
        <v>0.43745499849319458</v>
      </c>
      <c r="AH792" s="4">
        <v>1.428000046871603E-3</v>
      </c>
      <c r="AI792" s="4">
        <v>9.2970002442598343E-3</v>
      </c>
      <c r="AJ792" s="4">
        <v>0.1016049981117249</v>
      </c>
      <c r="AK792" s="4">
        <v>2.1534999832510952E-2</v>
      </c>
      <c r="AL792" s="4">
        <v>1.406900025904179E-2</v>
      </c>
      <c r="AM792" s="4">
        <v>2.5845000520348549E-2</v>
      </c>
      <c r="AN792" s="4">
        <v>0.85554301738739014</v>
      </c>
      <c r="AO792" s="4">
        <v>3.3344998955726617E-2</v>
      </c>
      <c r="AP792" s="4">
        <v>4.8716999590396881E-2</v>
      </c>
      <c r="AQ792" s="4">
        <v>59.46417236328125</v>
      </c>
      <c r="AR792" s="4">
        <v>0.62976199388504028</v>
      </c>
      <c r="AS792" s="4">
        <v>0.20902599394321439</v>
      </c>
      <c r="AT792" s="4">
        <v>1.333608984947205</v>
      </c>
      <c r="AU792" s="4">
        <v>30.975454330444339</v>
      </c>
      <c r="AV792" s="4">
        <v>8.8992147445678711</v>
      </c>
      <c r="AW792" s="9">
        <v>0.2130579948425293</v>
      </c>
    </row>
    <row r="793" spans="1:49" x14ac:dyDescent="0.25">
      <c r="A793" s="3">
        <v>43839</v>
      </c>
      <c r="B793" s="4">
        <v>3.6359000951051712E-2</v>
      </c>
      <c r="C793" s="4">
        <v>0.56142401695251465</v>
      </c>
      <c r="D793" s="4">
        <v>0.18636099994182589</v>
      </c>
      <c r="E793" s="4">
        <v>239.22261047363281</v>
      </c>
      <c r="F793" s="4">
        <v>14.49831390380859</v>
      </c>
      <c r="G793" s="4">
        <v>7879.0712890625</v>
      </c>
      <c r="H793" s="4">
        <v>5.8416352272033691</v>
      </c>
      <c r="I793" s="4">
        <v>1.8104000017046928E-2</v>
      </c>
      <c r="J793" s="4">
        <v>50.893806457519531</v>
      </c>
      <c r="K793" s="4">
        <v>16.47202110290527</v>
      </c>
      <c r="L793" s="4">
        <v>5.5390000343322754E-3</v>
      </c>
      <c r="M793" s="4">
        <v>2.255999948829412E-3</v>
      </c>
      <c r="N793" s="4">
        <v>7.2190001606941223E-2</v>
      </c>
      <c r="O793" s="4">
        <v>2.7636699676513672</v>
      </c>
      <c r="P793" s="4">
        <v>0.47961398959159851</v>
      </c>
      <c r="Q793" s="4">
        <v>5.2125759124755859</v>
      </c>
      <c r="R793" s="4">
        <v>138.97920227050781</v>
      </c>
      <c r="S793" s="4">
        <v>2.7602000162005421E-2</v>
      </c>
      <c r="T793" s="4">
        <v>11.14797306060791</v>
      </c>
      <c r="U793" s="4">
        <v>0.1173669993877411</v>
      </c>
      <c r="V793" s="4">
        <v>1.03925096988678</v>
      </c>
      <c r="W793" s="4">
        <v>2.1860489845275879</v>
      </c>
      <c r="X793" s="4">
        <v>2.2126000374555591E-2</v>
      </c>
      <c r="Y793" s="4">
        <v>0.66041302680969238</v>
      </c>
      <c r="Z793" s="4">
        <v>45.215930938720703</v>
      </c>
      <c r="AA793" s="4">
        <v>3.3583000302314758E-2</v>
      </c>
      <c r="AB793" s="4">
        <v>0.17825800180435181</v>
      </c>
      <c r="AC793" s="4">
        <v>9.440098762512207</v>
      </c>
      <c r="AD793" s="4">
        <v>0.64373600482940674</v>
      </c>
      <c r="AE793" s="4">
        <v>1.6472630500793459</v>
      </c>
      <c r="AF793" s="4">
        <v>1.095199957489967E-2</v>
      </c>
      <c r="AG793" s="4">
        <v>0.41871500015258789</v>
      </c>
      <c r="AH793" s="4">
        <v>1.401999965310097E-3</v>
      </c>
      <c r="AI793" s="4">
        <v>9.0690003708004951E-3</v>
      </c>
      <c r="AJ793" s="4">
        <v>0.101452998816967</v>
      </c>
      <c r="AK793" s="4">
        <v>1.9615000113844872E-2</v>
      </c>
      <c r="AL793" s="4">
        <v>1.406299974769354E-2</v>
      </c>
      <c r="AM793" s="4">
        <v>2.4193000048398972E-2</v>
      </c>
      <c r="AN793" s="4">
        <v>0.82872599363327026</v>
      </c>
      <c r="AO793" s="4">
        <v>3.3064998686313629E-2</v>
      </c>
      <c r="AP793" s="4">
        <v>4.645799845457077E-2</v>
      </c>
      <c r="AQ793" s="4">
        <v>59.197315216064453</v>
      </c>
      <c r="AR793" s="4">
        <v>0.61532402038574219</v>
      </c>
      <c r="AS793" s="4">
        <v>0.20489899814128881</v>
      </c>
      <c r="AT793" s="4">
        <v>1.2899290323257451</v>
      </c>
      <c r="AU793" s="4">
        <v>31.102432250976559</v>
      </c>
      <c r="AV793" s="4">
        <v>8.5261125564575195</v>
      </c>
      <c r="AW793" s="9">
        <v>0.20716799795627591</v>
      </c>
    </row>
    <row r="794" spans="1:49" x14ac:dyDescent="0.25">
      <c r="A794" s="3">
        <v>43840</v>
      </c>
      <c r="B794" s="4">
        <v>3.6873999983072281E-2</v>
      </c>
      <c r="C794" s="4">
        <v>0.54694801568984985</v>
      </c>
      <c r="D794" s="4">
        <v>0.1874089986085892</v>
      </c>
      <c r="E794" s="4">
        <v>270.72528076171881</v>
      </c>
      <c r="F794" s="4">
        <v>15.025826454162599</v>
      </c>
      <c r="G794" s="4">
        <v>8166.55419921875</v>
      </c>
      <c r="H794" s="4">
        <v>6.2935471534729004</v>
      </c>
      <c r="I794" s="4">
        <v>1.80210005491972E-2</v>
      </c>
      <c r="J794" s="4">
        <v>56.586277008056641</v>
      </c>
      <c r="K794" s="4">
        <v>16.531162261962891</v>
      </c>
      <c r="L794" s="4">
        <v>5.6360000744462013E-3</v>
      </c>
      <c r="M794" s="4">
        <v>2.3560000117868189E-3</v>
      </c>
      <c r="N794" s="4">
        <v>7.26189985871315E-2</v>
      </c>
      <c r="O794" s="4">
        <v>2.9679710865020752</v>
      </c>
      <c r="P794" s="4">
        <v>0.47192901372909551</v>
      </c>
      <c r="Q794" s="4">
        <v>5.3357491493225098</v>
      </c>
      <c r="R794" s="4">
        <v>143.9637756347656</v>
      </c>
      <c r="S794" s="4">
        <v>2.7960000559687611E-2</v>
      </c>
      <c r="T794" s="4">
        <v>11.594736099243161</v>
      </c>
      <c r="U794" s="4">
        <v>0.1189559996128082</v>
      </c>
      <c r="V794" s="4">
        <v>1.0265940427780149</v>
      </c>
      <c r="W794" s="4">
        <v>2.2239589691162109</v>
      </c>
      <c r="X794" s="4">
        <v>2.3434000089764599E-2</v>
      </c>
      <c r="Y794" s="4">
        <v>0.62414902448654175</v>
      </c>
      <c r="Z794" s="4">
        <v>48.727329254150391</v>
      </c>
      <c r="AA794" s="4">
        <v>3.1831998378038413E-2</v>
      </c>
      <c r="AB794" s="4">
        <v>0.1896120011806488</v>
      </c>
      <c r="AC794" s="4">
        <v>9.8625202178955078</v>
      </c>
      <c r="AD794" s="4">
        <v>0.66357600688934326</v>
      </c>
      <c r="AE794" s="4">
        <v>1.7279620170593259</v>
      </c>
      <c r="AF794" s="4">
        <v>1.0967999696731571E-2</v>
      </c>
      <c r="AG794" s="4">
        <v>0.42879399657249451</v>
      </c>
      <c r="AH794" s="4">
        <v>1.354999956674874E-3</v>
      </c>
      <c r="AI794" s="4">
        <v>9.2040002346038818E-3</v>
      </c>
      <c r="AJ794" s="4">
        <v>0.10015299916267401</v>
      </c>
      <c r="AK794" s="4">
        <v>1.9703000783920292E-2</v>
      </c>
      <c r="AL794" s="4">
        <v>1.461399998515844E-2</v>
      </c>
      <c r="AM794" s="4">
        <v>2.7388999238610271E-2</v>
      </c>
      <c r="AN794" s="4">
        <v>0.82767897844314575</v>
      </c>
      <c r="AO794" s="4">
        <v>3.2460998743772507E-2</v>
      </c>
      <c r="AP794" s="4">
        <v>4.6401999890804291E-2</v>
      </c>
      <c r="AQ794" s="4">
        <v>58.574028015136719</v>
      </c>
      <c r="AR794" s="4">
        <v>0.62073898315429688</v>
      </c>
      <c r="AS794" s="4">
        <v>0.21230599284172061</v>
      </c>
      <c r="AT794" s="4">
        <v>1.3062599897384639</v>
      </c>
      <c r="AU794" s="4">
        <v>33.652420043945313</v>
      </c>
      <c r="AV794" s="4">
        <v>8.4423818588256836</v>
      </c>
      <c r="AW794" s="9">
        <v>0.20242300629615781</v>
      </c>
    </row>
    <row r="795" spans="1:49" x14ac:dyDescent="0.25">
      <c r="A795" s="3">
        <v>43841</v>
      </c>
      <c r="B795" s="4">
        <v>3.6825001239776611E-2</v>
      </c>
      <c r="C795" s="4">
        <v>0.57699799537658691</v>
      </c>
      <c r="D795" s="4">
        <v>0.18974700570106509</v>
      </c>
      <c r="E795" s="4">
        <v>260.67999267578119</v>
      </c>
      <c r="F795" s="4">
        <v>14.946328163146971</v>
      </c>
      <c r="G795" s="4">
        <v>8037.53759765625</v>
      </c>
      <c r="H795" s="4">
        <v>6.455021858215332</v>
      </c>
      <c r="I795" s="4">
        <v>1.854700036346912E-2</v>
      </c>
      <c r="J795" s="4">
        <v>63.402320861816413</v>
      </c>
      <c r="K795" s="4">
        <v>16.78742599487305</v>
      </c>
      <c r="L795" s="4">
        <v>5.6130001321434966E-3</v>
      </c>
      <c r="M795" s="4">
        <v>2.313999924808741E-3</v>
      </c>
      <c r="N795" s="4">
        <v>7.2085998952388763E-2</v>
      </c>
      <c r="O795" s="4">
        <v>2.9887149333953862</v>
      </c>
      <c r="P795" s="4">
        <v>0.40722799301147461</v>
      </c>
      <c r="Q795" s="4">
        <v>5.5801081657409668</v>
      </c>
      <c r="R795" s="4">
        <v>142.92710876464841</v>
      </c>
      <c r="S795" s="4">
        <v>2.8901999816298481E-2</v>
      </c>
      <c r="T795" s="4">
        <v>11.54542827606201</v>
      </c>
      <c r="U795" s="4">
        <v>0.1204510033130646</v>
      </c>
      <c r="V795" s="4">
        <v>1.0360419750213621</v>
      </c>
      <c r="W795" s="4">
        <v>2.2832469940185551</v>
      </c>
      <c r="X795" s="4">
        <v>2.2447999566793438E-2</v>
      </c>
      <c r="Y795" s="4">
        <v>0.61183798313140869</v>
      </c>
      <c r="Z795" s="4">
        <v>49.263767242431641</v>
      </c>
      <c r="AA795" s="4">
        <v>3.1438998878002167E-2</v>
      </c>
      <c r="AB795" s="4">
        <v>0.19182600080966949</v>
      </c>
      <c r="AC795" s="4">
        <v>9.721470832824707</v>
      </c>
      <c r="AD795" s="4">
        <v>0.67118901014328003</v>
      </c>
      <c r="AE795" s="4">
        <v>1.739650964736938</v>
      </c>
      <c r="AF795" s="4">
        <v>1.0874000377953051E-2</v>
      </c>
      <c r="AG795" s="4">
        <v>0.42381200194358831</v>
      </c>
      <c r="AH795" s="4">
        <v>1.3289999915286901E-3</v>
      </c>
      <c r="AI795" s="4">
        <v>9.0629998594522476E-3</v>
      </c>
      <c r="AJ795" s="4">
        <v>0.10087099671363831</v>
      </c>
      <c r="AK795" s="4">
        <v>1.951600052416325E-2</v>
      </c>
      <c r="AL795" s="4">
        <v>1.461399998515844E-2</v>
      </c>
      <c r="AM795" s="4">
        <v>2.9064999893307689E-2</v>
      </c>
      <c r="AN795" s="4">
        <v>0.85406500101089478</v>
      </c>
      <c r="AO795" s="4">
        <v>3.3165998756885529E-2</v>
      </c>
      <c r="AP795" s="4">
        <v>4.7547001391649253E-2</v>
      </c>
      <c r="AQ795" s="4">
        <v>58.450271606445313</v>
      </c>
      <c r="AR795" s="4">
        <v>0.6248360276222229</v>
      </c>
      <c r="AS795" s="4">
        <v>0.21185100078582761</v>
      </c>
      <c r="AT795" s="4">
        <v>1.305320024490356</v>
      </c>
      <c r="AU795" s="4">
        <v>34.967613220214837</v>
      </c>
      <c r="AV795" s="4">
        <v>8.8971700668334961</v>
      </c>
      <c r="AW795" s="9">
        <v>0.2066839933395386</v>
      </c>
    </row>
    <row r="796" spans="1:49" x14ac:dyDescent="0.25">
      <c r="A796" s="3">
        <v>43842</v>
      </c>
      <c r="B796" s="4">
        <v>3.7689998745918267E-2</v>
      </c>
      <c r="C796" s="4">
        <v>0.55017697811126709</v>
      </c>
      <c r="D796" s="4">
        <v>0.1913029998540878</v>
      </c>
      <c r="E796" s="4">
        <v>268.237060546875</v>
      </c>
      <c r="F796" s="4">
        <v>15.32208347320557</v>
      </c>
      <c r="G796" s="4">
        <v>8192.494140625</v>
      </c>
      <c r="H796" s="4">
        <v>6.7218661308288574</v>
      </c>
      <c r="I796" s="4">
        <v>2.0945999771356579E-2</v>
      </c>
      <c r="J796" s="4">
        <v>66.300369262695313</v>
      </c>
      <c r="K796" s="4">
        <v>17.01176643371582</v>
      </c>
      <c r="L796" s="4">
        <v>5.7509997859597206E-3</v>
      </c>
      <c r="M796" s="4">
        <v>2.3809999693185091E-3</v>
      </c>
      <c r="N796" s="4">
        <v>7.2495996952056885E-2</v>
      </c>
      <c r="O796" s="4">
        <v>3.1917929649353032</v>
      </c>
      <c r="P796" s="4">
        <v>0.38799899816513062</v>
      </c>
      <c r="Q796" s="4">
        <v>5.5641098022460938</v>
      </c>
      <c r="R796" s="4">
        <v>145.8739318847656</v>
      </c>
      <c r="S796" s="4">
        <v>2.9273999854922291E-2</v>
      </c>
      <c r="T796" s="4">
        <v>11.979806900024411</v>
      </c>
      <c r="U796" s="4">
        <v>0.1217460036277771</v>
      </c>
      <c r="V796" s="4">
        <v>1.030972957611084</v>
      </c>
      <c r="W796" s="4">
        <v>2.2451930046081539</v>
      </c>
      <c r="X796" s="4">
        <v>2.372400090098381E-2</v>
      </c>
      <c r="Y796" s="4">
        <v>0.61946600675582886</v>
      </c>
      <c r="Z796" s="4">
        <v>51.080738067626953</v>
      </c>
      <c r="AA796" s="4">
        <v>3.2682999968528748E-2</v>
      </c>
      <c r="AB796" s="4">
        <v>0.19116699695587161</v>
      </c>
      <c r="AC796" s="4">
        <v>10.265249252319339</v>
      </c>
      <c r="AD796" s="4">
        <v>0.69051599502563477</v>
      </c>
      <c r="AE796" s="4">
        <v>1.7518399953842161</v>
      </c>
      <c r="AF796" s="4">
        <v>1.1223999783396719E-2</v>
      </c>
      <c r="AG796" s="4">
        <v>0.45666098594665527</v>
      </c>
      <c r="AH796" s="4">
        <v>1.387999975122511E-3</v>
      </c>
      <c r="AI796" s="4">
        <v>9.5720002427697182E-3</v>
      </c>
      <c r="AJ796" s="4">
        <v>0.1014759987592697</v>
      </c>
      <c r="AK796" s="4">
        <v>2.1491000428795811E-2</v>
      </c>
      <c r="AL796" s="4">
        <v>1.497600041329861E-2</v>
      </c>
      <c r="AM796" s="4">
        <v>3.1624998897314072E-2</v>
      </c>
      <c r="AN796" s="4">
        <v>0.8476560115814209</v>
      </c>
      <c r="AO796" s="4">
        <v>3.3436998724937439E-2</v>
      </c>
      <c r="AP796" s="4">
        <v>4.8319000750780113E-2</v>
      </c>
      <c r="AQ796" s="4">
        <v>59.324764251708977</v>
      </c>
      <c r="AR796" s="4">
        <v>0.63262498378753662</v>
      </c>
      <c r="AS796" s="4">
        <v>0.21563300490379331</v>
      </c>
      <c r="AT796" s="4">
        <v>1.3108669519424441</v>
      </c>
      <c r="AU796" s="4">
        <v>35.708545684814453</v>
      </c>
      <c r="AV796" s="4">
        <v>9.9400463104248047</v>
      </c>
      <c r="AW796" s="9">
        <v>0.21739199757575989</v>
      </c>
    </row>
    <row r="797" spans="1:49" x14ac:dyDescent="0.25">
      <c r="A797" s="3">
        <v>43843</v>
      </c>
      <c r="B797" s="4">
        <v>3.6965999752283103E-2</v>
      </c>
      <c r="C797" s="4">
        <v>0.55240797996520996</v>
      </c>
      <c r="D797" s="4">
        <v>0.18781399726867681</v>
      </c>
      <c r="E797" s="4">
        <v>267.5228271484375</v>
      </c>
      <c r="F797" s="4">
        <v>15.22727203369141</v>
      </c>
      <c r="G797" s="4">
        <v>8144.1943359375</v>
      </c>
      <c r="H797" s="4">
        <v>6.9612059593200684</v>
      </c>
      <c r="I797" s="4">
        <v>1.971499994397163E-2</v>
      </c>
      <c r="J797" s="4">
        <v>69.583114624023438</v>
      </c>
      <c r="K797" s="4">
        <v>16.215774536132809</v>
      </c>
      <c r="L797" s="4">
        <v>5.8019999414682388E-3</v>
      </c>
      <c r="M797" s="4">
        <v>2.3580000270158048E-3</v>
      </c>
      <c r="N797" s="4">
        <v>7.163199782371521E-2</v>
      </c>
      <c r="O797" s="4">
        <v>3.1103100776672359</v>
      </c>
      <c r="P797" s="4">
        <v>0.46460598707199102</v>
      </c>
      <c r="Q797" s="4">
        <v>5.4968500137329102</v>
      </c>
      <c r="R797" s="4">
        <v>144.2265930175781</v>
      </c>
      <c r="S797" s="4">
        <v>2.8341000899672512E-2</v>
      </c>
      <c r="T797" s="4">
        <v>11.91558933258057</v>
      </c>
      <c r="U797" s="4">
        <v>0.1231229975819588</v>
      </c>
      <c r="V797" s="4">
        <v>1.0182169675827031</v>
      </c>
      <c r="W797" s="4">
        <v>2.1924529075622559</v>
      </c>
      <c r="X797" s="4">
        <v>2.2969000041484829E-2</v>
      </c>
      <c r="Y797" s="4">
        <v>0.61440199613571167</v>
      </c>
      <c r="Z797" s="4">
        <v>49.733768463134773</v>
      </c>
      <c r="AA797" s="4">
        <v>3.1837001442909241E-2</v>
      </c>
      <c r="AB797" s="4">
        <v>0.18885999917984009</v>
      </c>
      <c r="AC797" s="4">
        <v>10.061612129211429</v>
      </c>
      <c r="AD797" s="4">
        <v>0.67466598749160767</v>
      </c>
      <c r="AE797" s="4">
        <v>1.706712961196899</v>
      </c>
      <c r="AF797" s="4">
        <v>1.1094000190496439E-2</v>
      </c>
      <c r="AG797" s="4">
        <v>0.47662898898124689</v>
      </c>
      <c r="AH797" s="4">
        <v>1.416999963112175E-3</v>
      </c>
      <c r="AI797" s="4">
        <v>9.4379996880888939E-3</v>
      </c>
      <c r="AJ797" s="4">
        <v>9.7512997686862946E-2</v>
      </c>
      <c r="AK797" s="4">
        <v>2.0292999222874641E-2</v>
      </c>
      <c r="AL797" s="4">
        <v>1.4705999754369261E-2</v>
      </c>
      <c r="AM797" s="4">
        <v>2.9377000406384472E-2</v>
      </c>
      <c r="AN797" s="4">
        <v>0.86499500274658203</v>
      </c>
      <c r="AO797" s="4">
        <v>3.3052001148462302E-2</v>
      </c>
      <c r="AP797" s="4">
        <v>4.8121999949216843E-2</v>
      </c>
      <c r="AQ797" s="4">
        <v>58.005683898925781</v>
      </c>
      <c r="AR797" s="4">
        <v>0.62205898761749268</v>
      </c>
      <c r="AS797" s="4">
        <v>0.2126169949769974</v>
      </c>
      <c r="AT797" s="4">
        <v>1.2794990539550779</v>
      </c>
      <c r="AU797" s="4">
        <v>38.366554260253913</v>
      </c>
      <c r="AV797" s="4">
        <v>9.9852437973022461</v>
      </c>
      <c r="AW797" s="9">
        <v>0.21161599457263949</v>
      </c>
    </row>
    <row r="798" spans="1:49" x14ac:dyDescent="0.25">
      <c r="A798" s="3">
        <v>43844</v>
      </c>
      <c r="B798" s="4">
        <v>4.1659999638795853E-2</v>
      </c>
      <c r="C798" s="4">
        <v>0.58051401376724243</v>
      </c>
      <c r="D798" s="4">
        <v>0.2124360054731369</v>
      </c>
      <c r="E798" s="4">
        <v>350.26351928710938</v>
      </c>
      <c r="F798" s="4">
        <v>16.62612152099609</v>
      </c>
      <c r="G798" s="4">
        <v>8827.7646484375</v>
      </c>
      <c r="H798" s="4">
        <v>14.24887275695801</v>
      </c>
      <c r="I798" s="4">
        <v>1.9501000642776489E-2</v>
      </c>
      <c r="J798" s="4">
        <v>88.698432922363281</v>
      </c>
      <c r="K798" s="4">
        <v>17.750539779663089</v>
      </c>
      <c r="L798" s="4">
        <v>6.2839998863637447E-3</v>
      </c>
      <c r="M798" s="4">
        <v>2.4699999485164881E-3</v>
      </c>
      <c r="N798" s="4">
        <v>7.2263002395629883E-2</v>
      </c>
      <c r="O798" s="4">
        <v>3.8306539058685298</v>
      </c>
      <c r="P798" s="4">
        <v>0.41084900498390198</v>
      </c>
      <c r="Q798" s="4">
        <v>6.8097381591796884</v>
      </c>
      <c r="R798" s="4">
        <v>165.9553527832031</v>
      </c>
      <c r="S798" s="4">
        <v>3.0231999233365059E-2</v>
      </c>
      <c r="T798" s="4">
        <v>13.00894260406494</v>
      </c>
      <c r="U798" s="4">
        <v>0.13902199268341059</v>
      </c>
      <c r="V798" s="4">
        <v>1.0781179666519169</v>
      </c>
      <c r="W798" s="4">
        <v>2.3899269104003911</v>
      </c>
      <c r="X798" s="4">
        <v>2.4601999670267109E-2</v>
      </c>
      <c r="Y798" s="4">
        <v>0.64944601058959961</v>
      </c>
      <c r="Z798" s="4">
        <v>58.478233337402337</v>
      </c>
      <c r="AA798" s="4">
        <v>3.288700059056282E-2</v>
      </c>
      <c r="AB798" s="4">
        <v>0.21031199395656591</v>
      </c>
      <c r="AC798" s="4">
        <v>11.238227844238279</v>
      </c>
      <c r="AD798" s="4">
        <v>0.73479902744293213</v>
      </c>
      <c r="AE798" s="4">
        <v>1.916957020759583</v>
      </c>
      <c r="AF798" s="4">
        <v>1.103099994361401E-2</v>
      </c>
      <c r="AG798" s="4">
        <v>0.50365900993347168</v>
      </c>
      <c r="AH798" s="4">
        <v>1.4519999967888E-3</v>
      </c>
      <c r="AI798" s="4">
        <v>1.001400034874678E-2</v>
      </c>
      <c r="AJ798" s="4">
        <v>0.10603400319814681</v>
      </c>
      <c r="AK798" s="4">
        <v>2.0547999069094661E-2</v>
      </c>
      <c r="AL798" s="4">
        <v>1.6720000654459E-2</v>
      </c>
      <c r="AM798" s="4">
        <v>2.8765000402927399E-2</v>
      </c>
      <c r="AN798" s="4">
        <v>0.87323302030563354</v>
      </c>
      <c r="AO798" s="4">
        <v>3.6067001521587372E-2</v>
      </c>
      <c r="AP798" s="4">
        <v>5.2115000784397132E-2</v>
      </c>
      <c r="AQ798" s="4">
        <v>62.821903228759773</v>
      </c>
      <c r="AR798" s="4">
        <v>0.66503399610519409</v>
      </c>
      <c r="AS798" s="4">
        <v>0.23468700051307681</v>
      </c>
      <c r="AT798" s="4">
        <v>1.332198023796082</v>
      </c>
      <c r="AU798" s="4">
        <v>43.981422424316413</v>
      </c>
      <c r="AV798" s="4">
        <v>10.068868637084959</v>
      </c>
      <c r="AW798" s="9">
        <v>0.23495399951934809</v>
      </c>
    </row>
    <row r="799" spans="1:49" x14ac:dyDescent="0.25">
      <c r="A799" s="3">
        <v>43845</v>
      </c>
      <c r="B799" s="4">
        <v>4.2553000152111053E-2</v>
      </c>
      <c r="C799" s="4">
        <v>0.56341797113418579</v>
      </c>
      <c r="D799" s="4">
        <v>0.2197130024433136</v>
      </c>
      <c r="E799" s="4">
        <v>339.39532470703119</v>
      </c>
      <c r="F799" s="4">
        <v>17.654811859130859</v>
      </c>
      <c r="G799" s="4">
        <v>8807.0107421875</v>
      </c>
      <c r="H799" s="4">
        <v>15.037667274475099</v>
      </c>
      <c r="I799" s="4">
        <v>2.101299911737442E-2</v>
      </c>
      <c r="J799" s="4">
        <v>132.27294921875</v>
      </c>
      <c r="K799" s="4">
        <v>18.77512359619141</v>
      </c>
      <c r="L799" s="4">
        <v>6.7030000500380993E-3</v>
      </c>
      <c r="M799" s="4">
        <v>2.3690001107752319E-3</v>
      </c>
      <c r="N799" s="4">
        <v>7.5240999460220337E-2</v>
      </c>
      <c r="O799" s="4">
        <v>3.7693519592285161</v>
      </c>
      <c r="P799" s="4">
        <v>0.47819799184799189</v>
      </c>
      <c r="Q799" s="4">
        <v>7.9760961532592773</v>
      </c>
      <c r="R799" s="4">
        <v>166.2306823730469</v>
      </c>
      <c r="S799" s="4">
        <v>3.7801001220941537E-2</v>
      </c>
      <c r="T799" s="4">
        <v>12.885228157043461</v>
      </c>
      <c r="U799" s="4">
        <v>0.142548993229866</v>
      </c>
      <c r="V799" s="4">
        <v>1.0718129873275759</v>
      </c>
      <c r="W799" s="4">
        <v>2.4049770832061772</v>
      </c>
      <c r="X799" s="4">
        <v>2.4667000398039821E-2</v>
      </c>
      <c r="Y799" s="4">
        <v>0.6844710111618042</v>
      </c>
      <c r="Z799" s="4">
        <v>58.052848815917969</v>
      </c>
      <c r="AA799" s="4">
        <v>3.5413999110460281E-2</v>
      </c>
      <c r="AB799" s="4">
        <v>0.23214499652385709</v>
      </c>
      <c r="AC799" s="4">
        <v>11.42088603973389</v>
      </c>
      <c r="AD799" s="4">
        <v>0.79704397916793823</v>
      </c>
      <c r="AE799" s="4">
        <v>1.9714280366897581</v>
      </c>
      <c r="AF799" s="4">
        <v>1.1494000442326071E-2</v>
      </c>
      <c r="AG799" s="4">
        <v>0.52595299482345581</v>
      </c>
      <c r="AH799" s="4">
        <v>1.6070000128820541E-3</v>
      </c>
      <c r="AI799" s="4">
        <v>1.0289999656379219E-2</v>
      </c>
      <c r="AJ799" s="4">
        <v>0.1094700023531914</v>
      </c>
      <c r="AK799" s="4">
        <v>2.155300043523312E-2</v>
      </c>
      <c r="AL799" s="4">
        <v>1.7284000292420391E-2</v>
      </c>
      <c r="AM799" s="4">
        <v>2.754800021648407E-2</v>
      </c>
      <c r="AN799" s="4">
        <v>0.8962249755859375</v>
      </c>
      <c r="AO799" s="4">
        <v>3.7188000977039337E-2</v>
      </c>
      <c r="AP799" s="4">
        <v>5.4788999259471893E-2</v>
      </c>
      <c r="AQ799" s="4">
        <v>68.338851928710938</v>
      </c>
      <c r="AR799" s="4">
        <v>0.69312500953674316</v>
      </c>
      <c r="AS799" s="4">
        <v>0.23289500176906591</v>
      </c>
      <c r="AT799" s="4">
        <v>1.342821002006531</v>
      </c>
      <c r="AU799" s="4">
        <v>54.816799163818359</v>
      </c>
      <c r="AV799" s="4">
        <v>10.15762519836426</v>
      </c>
      <c r="AW799" s="9">
        <v>0.2446900010108948</v>
      </c>
    </row>
    <row r="800" spans="1:49" x14ac:dyDescent="0.25">
      <c r="A800" s="3">
        <v>43846</v>
      </c>
      <c r="B800" s="4">
        <v>4.1391000151634223E-2</v>
      </c>
      <c r="C800" s="4">
        <v>0.5575219988822937</v>
      </c>
      <c r="D800" s="4">
        <v>0.21767300367355349</v>
      </c>
      <c r="E800" s="4">
        <v>325.97848510742188</v>
      </c>
      <c r="F800" s="4">
        <v>17.076946258544918</v>
      </c>
      <c r="G800" s="4">
        <v>8723.7861328125</v>
      </c>
      <c r="H800" s="4">
        <v>13.05490779876709</v>
      </c>
      <c r="I800" s="4">
        <v>2.0191999152302739E-2</v>
      </c>
      <c r="J800" s="4">
        <v>128.1599426269531</v>
      </c>
      <c r="K800" s="4">
        <v>20.545537948608398</v>
      </c>
      <c r="L800" s="4">
        <v>6.965000182390213E-3</v>
      </c>
      <c r="M800" s="4">
        <v>2.344999928027391E-3</v>
      </c>
      <c r="N800" s="4">
        <v>8.0190002918243408E-2</v>
      </c>
      <c r="O800" s="4">
        <v>3.8320438861846919</v>
      </c>
      <c r="P800" s="4">
        <v>0.48916000127792358</v>
      </c>
      <c r="Q800" s="4">
        <v>8.3777236938476563</v>
      </c>
      <c r="R800" s="4">
        <v>164.39100646972659</v>
      </c>
      <c r="S800" s="4">
        <v>3.258100152015686E-2</v>
      </c>
      <c r="T800" s="4">
        <v>13.288614273071291</v>
      </c>
      <c r="U800" s="4">
        <v>0.14488700032234189</v>
      </c>
      <c r="V800" s="4">
        <v>1.096627950668335</v>
      </c>
      <c r="W800" s="4">
        <v>2.4844789505004878</v>
      </c>
      <c r="X800" s="4">
        <v>2.3837000131607059E-2</v>
      </c>
      <c r="Y800" s="4">
        <v>0.67876702547073364</v>
      </c>
      <c r="Z800" s="4">
        <v>57.618255615234382</v>
      </c>
      <c r="AA800" s="4">
        <v>3.6207001656293869E-2</v>
      </c>
      <c r="AB800" s="4">
        <v>0.22777900099754331</v>
      </c>
      <c r="AC800" s="4">
        <v>11.270777702331539</v>
      </c>
      <c r="AD800" s="4">
        <v>0.77411997318267822</v>
      </c>
      <c r="AE800" s="4">
        <v>1.927392959594727</v>
      </c>
      <c r="AF800" s="4">
        <v>1.137199997901917E-2</v>
      </c>
      <c r="AG800" s="4">
        <v>0.57055097818374634</v>
      </c>
      <c r="AH800" s="4">
        <v>1.533000031486154E-3</v>
      </c>
      <c r="AI800" s="4">
        <v>1.006199978291988E-2</v>
      </c>
      <c r="AJ800" s="4">
        <v>0.1101860031485558</v>
      </c>
      <c r="AK800" s="4">
        <v>2.173699997365475E-2</v>
      </c>
      <c r="AL800" s="4">
        <v>1.7118999734520909E-2</v>
      </c>
      <c r="AM800" s="4">
        <v>2.7698000892996791E-2</v>
      </c>
      <c r="AN800" s="4">
        <v>0.87576097249984741</v>
      </c>
      <c r="AO800" s="4">
        <v>3.6607999354600913E-2</v>
      </c>
      <c r="AP800" s="4">
        <v>5.3748000413179398E-2</v>
      </c>
      <c r="AQ800" s="4">
        <v>65.680694580078125</v>
      </c>
      <c r="AR800" s="4">
        <v>0.68291699886322021</v>
      </c>
      <c r="AS800" s="4">
        <v>0.2285739928483963</v>
      </c>
      <c r="AT800" s="4">
        <v>1.4941309690475459</v>
      </c>
      <c r="AU800" s="4">
        <v>50.927936553955078</v>
      </c>
      <c r="AV800" s="4">
        <v>10.50197124481201</v>
      </c>
      <c r="AW800" s="9">
        <v>0.248541995882988</v>
      </c>
    </row>
    <row r="801" spans="1:49" x14ac:dyDescent="0.25">
      <c r="A801" s="3">
        <v>43847</v>
      </c>
      <c r="B801" s="4">
        <v>4.4978000223636627E-2</v>
      </c>
      <c r="C801" s="4">
        <v>0.57906997203826904</v>
      </c>
      <c r="D801" s="4">
        <v>0.22972799837589261</v>
      </c>
      <c r="E801" s="4">
        <v>366.97698974609381</v>
      </c>
      <c r="F801" s="4">
        <v>18.135198593139648</v>
      </c>
      <c r="G801" s="4">
        <v>8929.0380859375</v>
      </c>
      <c r="H801" s="4">
        <v>12.568270683288571</v>
      </c>
      <c r="I801" s="4">
        <v>2.1697999909520149E-2</v>
      </c>
      <c r="J801" s="4">
        <v>114.3820724487305</v>
      </c>
      <c r="K801" s="4">
        <v>20.559963226318359</v>
      </c>
      <c r="L801" s="4">
        <v>6.9570001214742661E-3</v>
      </c>
      <c r="M801" s="4">
        <v>2.490000100806355E-3</v>
      </c>
      <c r="N801" s="4">
        <v>7.9970002174377441E-2</v>
      </c>
      <c r="O801" s="4">
        <v>3.9230129718780522</v>
      </c>
      <c r="P801" s="4">
        <v>0.50542199611663818</v>
      </c>
      <c r="Q801" s="4">
        <v>9.5196256637573242</v>
      </c>
      <c r="R801" s="4">
        <v>170.77995300292969</v>
      </c>
      <c r="S801" s="4">
        <v>3.4026999026536942E-2</v>
      </c>
      <c r="T801" s="4">
        <v>13.28903770446777</v>
      </c>
      <c r="U801" s="4">
        <v>0.15292899310588839</v>
      </c>
      <c r="V801" s="4">
        <v>1.0921599864959719</v>
      </c>
      <c r="W801" s="4">
        <v>2.7241089344024658</v>
      </c>
      <c r="X801" s="4">
        <v>2.5253999978303909E-2</v>
      </c>
      <c r="Y801" s="4">
        <v>0.77528798580169678</v>
      </c>
      <c r="Z801" s="4">
        <v>61.487125396728523</v>
      </c>
      <c r="AA801" s="4">
        <v>3.8226000964641571E-2</v>
      </c>
      <c r="AB801" s="4">
        <v>0.2390210032463074</v>
      </c>
      <c r="AC801" s="4">
        <v>11.892013549804689</v>
      </c>
      <c r="AD801" s="4">
        <v>0.89003002643585205</v>
      </c>
      <c r="AE801" s="4">
        <v>2.1044209003448491</v>
      </c>
      <c r="AF801" s="4">
        <v>1.1731999926269049E-2</v>
      </c>
      <c r="AG801" s="4">
        <v>0.5549129843711853</v>
      </c>
      <c r="AH801" s="4">
        <v>1.597999944351614E-3</v>
      </c>
      <c r="AI801" s="4">
        <v>1.052500028163195E-2</v>
      </c>
      <c r="AJ801" s="4">
        <v>0.1118149980902672</v>
      </c>
      <c r="AK801" s="4">
        <v>2.309300005435944E-2</v>
      </c>
      <c r="AL801" s="4">
        <v>1.7666000872850422E-2</v>
      </c>
      <c r="AM801" s="4">
        <v>2.782499976456165E-2</v>
      </c>
      <c r="AN801" s="4">
        <v>0.89687997102737427</v>
      </c>
      <c r="AO801" s="4">
        <v>4.0013998746871948E-2</v>
      </c>
      <c r="AP801" s="4">
        <v>6.0051999986171722E-2</v>
      </c>
      <c r="AQ801" s="4">
        <v>69.176345825195313</v>
      </c>
      <c r="AR801" s="4">
        <v>0.73875099420547485</v>
      </c>
      <c r="AS801" s="4">
        <v>0.2387759983539581</v>
      </c>
      <c r="AT801" s="4">
        <v>1.475227952003479</v>
      </c>
      <c r="AU801" s="4">
        <v>61.660400390625</v>
      </c>
      <c r="AV801" s="4">
        <v>10.773838043212891</v>
      </c>
      <c r="AW801" s="9">
        <v>0.25453001260757452</v>
      </c>
    </row>
    <row r="802" spans="1:49" x14ac:dyDescent="0.25">
      <c r="A802" s="3">
        <v>43848</v>
      </c>
      <c r="B802" s="4">
        <v>4.4851001352071762E-2</v>
      </c>
      <c r="C802" s="4">
        <v>0.59661197662353516</v>
      </c>
      <c r="D802" s="4">
        <v>0.2246440052986145</v>
      </c>
      <c r="E802" s="4">
        <v>339.11627197265619</v>
      </c>
      <c r="F802" s="4">
        <v>17.823919296264648</v>
      </c>
      <c r="G802" s="4">
        <v>8942.80859375</v>
      </c>
      <c r="H802" s="4">
        <v>11.18439292907715</v>
      </c>
      <c r="I802" s="4">
        <v>2.196400053799152E-2</v>
      </c>
      <c r="J802" s="4">
        <v>101.5610427856445</v>
      </c>
      <c r="K802" s="4">
        <v>19.957708358764648</v>
      </c>
      <c r="L802" s="4">
        <v>6.9380002096295357E-3</v>
      </c>
      <c r="M802" s="4">
        <v>2.5069999974220991E-3</v>
      </c>
      <c r="N802" s="4">
        <v>7.7156998217105865E-2</v>
      </c>
      <c r="O802" s="4">
        <v>3.8173060417175289</v>
      </c>
      <c r="P802" s="4">
        <v>0.50385701656341553</v>
      </c>
      <c r="Q802" s="4">
        <v>8.3291568756103516</v>
      </c>
      <c r="R802" s="4">
        <v>175.36567687988281</v>
      </c>
      <c r="S802" s="4">
        <v>3.288700059056282E-2</v>
      </c>
      <c r="T802" s="4">
        <v>13.306605339050289</v>
      </c>
      <c r="U802" s="4">
        <v>0.15309800207614899</v>
      </c>
      <c r="V802" s="4">
        <v>1.0744450092315669</v>
      </c>
      <c r="W802" s="4">
        <v>2.7741050720214839</v>
      </c>
      <c r="X802" s="4">
        <v>2.6069000363349911E-2</v>
      </c>
      <c r="Y802" s="4">
        <v>0.71601498126983643</v>
      </c>
      <c r="Z802" s="4">
        <v>59.408645629882813</v>
      </c>
      <c r="AA802" s="4">
        <v>3.7292998284101493E-2</v>
      </c>
      <c r="AB802" s="4">
        <v>0.24722300469875341</v>
      </c>
      <c r="AC802" s="4">
        <v>11.89715003967285</v>
      </c>
      <c r="AD802" s="4">
        <v>0.84131497144699097</v>
      </c>
      <c r="AE802" s="4">
        <v>2.0415229797363281</v>
      </c>
      <c r="AF802" s="4">
        <v>1.1855999939143659E-2</v>
      </c>
      <c r="AG802" s="4">
        <v>0.53004902601242065</v>
      </c>
      <c r="AH802" s="4">
        <v>1.584999961778522E-3</v>
      </c>
      <c r="AI802" s="4">
        <v>1.0782999917864799E-2</v>
      </c>
      <c r="AJ802" s="4">
        <v>0.11741899698972701</v>
      </c>
      <c r="AK802" s="4">
        <v>2.2959999740123749E-2</v>
      </c>
      <c r="AL802" s="4">
        <v>1.7715999856591221E-2</v>
      </c>
      <c r="AM802" s="4">
        <v>2.7691999450325969E-2</v>
      </c>
      <c r="AN802" s="4">
        <v>0.88451600074768066</v>
      </c>
      <c r="AO802" s="4">
        <v>3.9073999971151352E-2</v>
      </c>
      <c r="AP802" s="4">
        <v>6.115499883890152E-2</v>
      </c>
      <c r="AQ802" s="4">
        <v>67.189468383789063</v>
      </c>
      <c r="AR802" s="4">
        <v>0.73399597406387329</v>
      </c>
      <c r="AS802" s="4">
        <v>0.24328599870204931</v>
      </c>
      <c r="AT802" s="4">
        <v>1.488765954971313</v>
      </c>
      <c r="AU802" s="4">
        <v>51.308982849121087</v>
      </c>
      <c r="AV802" s="4">
        <v>12.0002555847168</v>
      </c>
      <c r="AW802" s="9">
        <v>0.24464200437068939</v>
      </c>
    </row>
    <row r="803" spans="1:49" x14ac:dyDescent="0.25">
      <c r="A803" s="3">
        <v>43849</v>
      </c>
      <c r="B803" s="4">
        <v>4.1978999972343438E-2</v>
      </c>
      <c r="C803" s="4">
        <v>0.59027397632598877</v>
      </c>
      <c r="D803" s="4">
        <v>0.21445499360561371</v>
      </c>
      <c r="E803" s="4">
        <v>338.30511474609381</v>
      </c>
      <c r="F803" s="4">
        <v>17.369253158569339</v>
      </c>
      <c r="G803" s="4">
        <v>8706.2451171875</v>
      </c>
      <c r="H803" s="4">
        <v>10.8330020904541</v>
      </c>
      <c r="I803" s="4">
        <v>2.0409999415278431E-2</v>
      </c>
      <c r="J803" s="4">
        <v>104.7948684692383</v>
      </c>
      <c r="K803" s="4">
        <v>19.065689086914059</v>
      </c>
      <c r="L803" s="4">
        <v>6.802000105381012E-3</v>
      </c>
      <c r="M803" s="4">
        <v>2.4049999192357059E-3</v>
      </c>
      <c r="N803" s="4">
        <v>7.3650002479553223E-2</v>
      </c>
      <c r="O803" s="4">
        <v>3.6153891086578369</v>
      </c>
      <c r="P803" s="4">
        <v>0.45403298735618591</v>
      </c>
      <c r="Q803" s="4">
        <v>8.5089530944824219</v>
      </c>
      <c r="R803" s="4">
        <v>166.9698486328125</v>
      </c>
      <c r="S803" s="4">
        <v>3.1748000532388687E-2</v>
      </c>
      <c r="T803" s="4">
        <v>12.27161884307861</v>
      </c>
      <c r="U803" s="4">
        <v>0.1455200016498566</v>
      </c>
      <c r="V803" s="4">
        <v>1.036049008369446</v>
      </c>
      <c r="W803" s="4">
        <v>2.6189510822296138</v>
      </c>
      <c r="X803" s="4">
        <v>2.568599954247475E-2</v>
      </c>
      <c r="Y803" s="4">
        <v>0.69673097133636475</v>
      </c>
      <c r="Z803" s="4">
        <v>57.800693511962891</v>
      </c>
      <c r="AA803" s="4">
        <v>3.5565000027418137E-2</v>
      </c>
      <c r="AB803" s="4">
        <v>0.24660900235176089</v>
      </c>
      <c r="AC803" s="4">
        <v>11.241828918457029</v>
      </c>
      <c r="AD803" s="4">
        <v>0.79924702644348145</v>
      </c>
      <c r="AE803" s="4">
        <v>1.935487031936646</v>
      </c>
      <c r="AF803" s="4">
        <v>1.1250000447034839E-2</v>
      </c>
      <c r="AG803" s="4">
        <v>0.49538201093673712</v>
      </c>
      <c r="AH803" s="4">
        <v>1.5119999879971151E-3</v>
      </c>
      <c r="AI803" s="4">
        <v>1.025899965316057E-2</v>
      </c>
      <c r="AJ803" s="4">
        <v>0.1125010028481483</v>
      </c>
      <c r="AK803" s="4">
        <v>2.2710999473929409E-2</v>
      </c>
      <c r="AL803" s="4">
        <v>1.6620000824332241E-2</v>
      </c>
      <c r="AM803" s="4">
        <v>2.830200083553791E-2</v>
      </c>
      <c r="AN803" s="4">
        <v>0.8904539942741394</v>
      </c>
      <c r="AO803" s="4">
        <v>3.7312999367713928E-2</v>
      </c>
      <c r="AP803" s="4">
        <v>6.0044001787900918E-2</v>
      </c>
      <c r="AQ803" s="4">
        <v>65.126289367675781</v>
      </c>
      <c r="AR803" s="4">
        <v>0.67776501178741455</v>
      </c>
      <c r="AS803" s="4">
        <v>0.23558500409126279</v>
      </c>
      <c r="AT803" s="4">
        <v>1.4218699932098391</v>
      </c>
      <c r="AU803" s="4">
        <v>51.491401672363281</v>
      </c>
      <c r="AV803" s="4">
        <v>11.05693244934082</v>
      </c>
      <c r="AW803" s="9">
        <v>0.2314630001783371</v>
      </c>
    </row>
    <row r="804" spans="1:49" x14ac:dyDescent="0.25">
      <c r="A804" s="3">
        <v>43850</v>
      </c>
      <c r="B804" s="4">
        <v>4.3873000890016563E-2</v>
      </c>
      <c r="C804" s="4">
        <v>0.57578301429748535</v>
      </c>
      <c r="D804" s="4">
        <v>0.2217140048742294</v>
      </c>
      <c r="E804" s="4">
        <v>343.80715942382813</v>
      </c>
      <c r="F804" s="4">
        <v>17.325275421142582</v>
      </c>
      <c r="G804" s="4">
        <v>8657.642578125</v>
      </c>
      <c r="H804" s="4">
        <v>11.64577102661133</v>
      </c>
      <c r="I804" s="4">
        <v>2.0236000418663021E-2</v>
      </c>
      <c r="J804" s="4">
        <v>109.566650390625</v>
      </c>
      <c r="K804" s="4">
        <v>19.035842895507809</v>
      </c>
      <c r="L804" s="4">
        <v>6.7190001718699932E-3</v>
      </c>
      <c r="M804" s="4">
        <v>2.3739999160170559E-3</v>
      </c>
      <c r="N804" s="4">
        <v>7.5718000531196594E-2</v>
      </c>
      <c r="O804" s="4">
        <v>3.610590934753418</v>
      </c>
      <c r="P804" s="4">
        <v>0.41238498687744141</v>
      </c>
      <c r="Q804" s="4">
        <v>8.6737270355224609</v>
      </c>
      <c r="R804" s="4">
        <v>167.1205139160156</v>
      </c>
      <c r="S804" s="4">
        <v>3.2993998378515237E-2</v>
      </c>
      <c r="T804" s="4">
        <v>12.371818542480471</v>
      </c>
      <c r="U804" s="4">
        <v>0.15110400319099429</v>
      </c>
      <c r="V804" s="4">
        <v>1.038105964660645</v>
      </c>
      <c r="W804" s="4">
        <v>2.6972990036010742</v>
      </c>
      <c r="X804" s="4">
        <v>2.5352999567985531E-2</v>
      </c>
      <c r="Y804" s="4">
        <v>0.67978799343109131</v>
      </c>
      <c r="Z804" s="4">
        <v>57.203262329101563</v>
      </c>
      <c r="AA804" s="4">
        <v>3.4878000617027283E-2</v>
      </c>
      <c r="AB804" s="4">
        <v>0.25216099619865417</v>
      </c>
      <c r="AC804" s="4">
        <v>11.14227294921875</v>
      </c>
      <c r="AD804" s="4">
        <v>0.78238099813461304</v>
      </c>
      <c r="AE804" s="4">
        <v>1.922417044639587</v>
      </c>
      <c r="AF804" s="4">
        <v>1.117200031876564E-2</v>
      </c>
      <c r="AG804" s="4">
        <v>0.49236801266670233</v>
      </c>
      <c r="AH804" s="4">
        <v>1.493999967351556E-3</v>
      </c>
      <c r="AI804" s="4">
        <v>1.0324999690055851E-2</v>
      </c>
      <c r="AJ804" s="4">
        <v>0.1115010008215904</v>
      </c>
      <c r="AK804" s="4">
        <v>2.1903000771999359E-2</v>
      </c>
      <c r="AL804" s="4">
        <v>1.662600040435791E-2</v>
      </c>
      <c r="AM804" s="4">
        <v>2.7411999180912971E-2</v>
      </c>
      <c r="AN804" s="4">
        <v>0.87125998735427856</v>
      </c>
      <c r="AO804" s="4">
        <v>3.7477001547813422E-2</v>
      </c>
      <c r="AP804" s="4">
        <v>6.2043998390436172E-2</v>
      </c>
      <c r="AQ804" s="4">
        <v>64.989768981933594</v>
      </c>
      <c r="AR804" s="4">
        <v>0.67437601089477539</v>
      </c>
      <c r="AS804" s="4">
        <v>0.23329600691795349</v>
      </c>
      <c r="AT804" s="4">
        <v>1.588112950325012</v>
      </c>
      <c r="AU804" s="4">
        <v>53.771549224853523</v>
      </c>
      <c r="AV804" s="4">
        <v>11.09940147399902</v>
      </c>
      <c r="AW804" s="9">
        <v>0.2324099987745285</v>
      </c>
    </row>
    <row r="805" spans="1:49" x14ac:dyDescent="0.25">
      <c r="A805" s="3">
        <v>43851</v>
      </c>
      <c r="B805" s="4">
        <v>4.5988999307155609E-2</v>
      </c>
      <c r="C805" s="4">
        <v>0.58707797527313232</v>
      </c>
      <c r="D805" s="4">
        <v>0.22027499973773959</v>
      </c>
      <c r="E805" s="4">
        <v>343.42178344726563</v>
      </c>
      <c r="F805" s="4">
        <v>18.127666473388668</v>
      </c>
      <c r="G805" s="4">
        <v>8745.89453125</v>
      </c>
      <c r="H805" s="4">
        <v>11.17911529541016</v>
      </c>
      <c r="I805" s="4">
        <v>2.7297999709844589E-2</v>
      </c>
      <c r="J805" s="4">
        <v>110.86134338378911</v>
      </c>
      <c r="K805" s="4">
        <v>19.270357131958011</v>
      </c>
      <c r="L805" s="4">
        <v>6.7099998705089092E-3</v>
      </c>
      <c r="M805" s="4">
        <v>2.3759999312460418E-3</v>
      </c>
      <c r="N805" s="4">
        <v>7.6476998627185822E-2</v>
      </c>
      <c r="O805" s="4">
        <v>3.6633000373840332</v>
      </c>
      <c r="P805" s="4">
        <v>0.42579001188278198</v>
      </c>
      <c r="Q805" s="4">
        <v>8.9456033706665039</v>
      </c>
      <c r="R805" s="4">
        <v>169.69715881347659</v>
      </c>
      <c r="S805" s="4">
        <v>4.1067000478506088E-2</v>
      </c>
      <c r="T805" s="4">
        <v>12.607302665710449</v>
      </c>
      <c r="U805" s="4">
        <v>0.156698003411293</v>
      </c>
      <c r="V805" s="4">
        <v>1.032958030700684</v>
      </c>
      <c r="W805" s="4">
        <v>2.673549890518188</v>
      </c>
      <c r="X805" s="4">
        <v>2.5503000244498249E-2</v>
      </c>
      <c r="Y805" s="4">
        <v>0.71709197759628296</v>
      </c>
      <c r="Z805" s="4">
        <v>57.647880554199219</v>
      </c>
      <c r="AA805" s="4">
        <v>3.4228000789880753E-2</v>
      </c>
      <c r="AB805" s="4">
        <v>0.25040799379348749</v>
      </c>
      <c r="AC805" s="4">
        <v>11.21809196472168</v>
      </c>
      <c r="AD805" s="4">
        <v>0.8331339955329895</v>
      </c>
      <c r="AE805" s="4">
        <v>1.951694011688232</v>
      </c>
      <c r="AF805" s="4">
        <v>1.136399991810322E-2</v>
      </c>
      <c r="AG805" s="4">
        <v>0.49323201179504389</v>
      </c>
      <c r="AH805" s="4">
        <v>1.5800000401213769E-3</v>
      </c>
      <c r="AI805" s="4">
        <v>1.070399954915047E-2</v>
      </c>
      <c r="AJ805" s="4">
        <v>0.11447200179100039</v>
      </c>
      <c r="AK805" s="4">
        <v>2.2150000557303429E-2</v>
      </c>
      <c r="AL805" s="4">
        <v>1.7308000475168232E-2</v>
      </c>
      <c r="AM805" s="4">
        <v>2.6860000565648079E-2</v>
      </c>
      <c r="AN805" s="4">
        <v>0.87331199645996094</v>
      </c>
      <c r="AO805" s="4">
        <v>3.8228999823331833E-2</v>
      </c>
      <c r="AP805" s="4">
        <v>6.241999939084053E-2</v>
      </c>
      <c r="AQ805" s="4">
        <v>65.962959289550781</v>
      </c>
      <c r="AR805" s="4">
        <v>0.6903039813041687</v>
      </c>
      <c r="AS805" s="4">
        <v>0.23716600239276889</v>
      </c>
      <c r="AT805" s="4">
        <v>1.5347980260848999</v>
      </c>
      <c r="AU805" s="4">
        <v>53.385879516601563</v>
      </c>
      <c r="AV805" s="4">
        <v>10.763557434082029</v>
      </c>
      <c r="AW805" s="9">
        <v>0.24223899841308591</v>
      </c>
    </row>
    <row r="806" spans="1:49" x14ac:dyDescent="0.25">
      <c r="A806" s="3">
        <v>43852</v>
      </c>
      <c r="B806" s="4">
        <v>4.5653998851776123E-2</v>
      </c>
      <c r="C806" s="4">
        <v>0.58996301889419556</v>
      </c>
      <c r="D806" s="4">
        <v>0.21945799887180331</v>
      </c>
      <c r="E806" s="4">
        <v>347.2313232421875</v>
      </c>
      <c r="F806" s="4">
        <v>17.798360824584961</v>
      </c>
      <c r="G806" s="4">
        <v>8680.8759765625</v>
      </c>
      <c r="H806" s="4">
        <v>10.77177715301514</v>
      </c>
      <c r="I806" s="4">
        <v>2.4593999609351162E-2</v>
      </c>
      <c r="J806" s="4">
        <v>107.6467819213867</v>
      </c>
      <c r="K806" s="4">
        <v>18.823284149169918</v>
      </c>
      <c r="L806" s="4">
        <v>6.6490001045167446E-3</v>
      </c>
      <c r="M806" s="4">
        <v>2.3229999933391809E-3</v>
      </c>
      <c r="N806" s="4">
        <v>7.748199999332428E-2</v>
      </c>
      <c r="O806" s="4">
        <v>3.6505999565124512</v>
      </c>
      <c r="P806" s="4">
        <v>0.43099400401115417</v>
      </c>
      <c r="Q806" s="4">
        <v>9.3379631042480469</v>
      </c>
      <c r="R806" s="4">
        <v>168.2941589355469</v>
      </c>
      <c r="S806" s="4">
        <v>4.0343001484870911E-2</v>
      </c>
      <c r="T806" s="4">
        <v>12.60390472412109</v>
      </c>
      <c r="U806" s="4">
        <v>0.15610399842262271</v>
      </c>
      <c r="V806" s="4">
        <v>1.039976954460144</v>
      </c>
      <c r="W806" s="4">
        <v>2.645581960678101</v>
      </c>
      <c r="X806" s="4">
        <v>2.5482999160885811E-2</v>
      </c>
      <c r="Y806" s="4">
        <v>0.73339098691940308</v>
      </c>
      <c r="Z806" s="4">
        <v>58.354724884033203</v>
      </c>
      <c r="AA806" s="4">
        <v>3.4444000571966171E-2</v>
      </c>
      <c r="AB806" s="4">
        <v>0.24957700073719019</v>
      </c>
      <c r="AC806" s="4">
        <v>11.235395431518549</v>
      </c>
      <c r="AD806" s="4">
        <v>0.81779998540878296</v>
      </c>
      <c r="AE806" s="4">
        <v>1.990751981735229</v>
      </c>
      <c r="AF806" s="4">
        <v>1.131699979305267E-2</v>
      </c>
      <c r="AG806" s="4">
        <v>0.50024598836898804</v>
      </c>
      <c r="AH806" s="4">
        <v>1.597000053152442E-3</v>
      </c>
      <c r="AI806" s="4">
        <v>1.073199976235628E-2</v>
      </c>
      <c r="AJ806" s="4">
        <v>0.118817001581192</v>
      </c>
      <c r="AK806" s="4">
        <v>2.2577999159693721E-2</v>
      </c>
      <c r="AL806" s="4">
        <v>1.7353000119328499E-2</v>
      </c>
      <c r="AM806" s="4">
        <v>2.724899910390377E-2</v>
      </c>
      <c r="AN806" s="4">
        <v>0.88486701250076294</v>
      </c>
      <c r="AO806" s="4">
        <v>4.3179001659154892E-2</v>
      </c>
      <c r="AP806" s="4">
        <v>5.9888999909162521E-2</v>
      </c>
      <c r="AQ806" s="4">
        <v>65.034141540527344</v>
      </c>
      <c r="AR806" s="4">
        <v>0.69242697954177856</v>
      </c>
      <c r="AS806" s="4">
        <v>0.23605599999427801</v>
      </c>
      <c r="AT806" s="4">
        <v>1.5917849540710449</v>
      </c>
      <c r="AU806" s="4">
        <v>52.187389373779297</v>
      </c>
      <c r="AV806" s="4">
        <v>10.425771713256839</v>
      </c>
      <c r="AW806" s="9">
        <v>0.2419600039720535</v>
      </c>
    </row>
    <row r="807" spans="1:49" x14ac:dyDescent="0.25">
      <c r="A807" s="3">
        <v>43853</v>
      </c>
      <c r="B807" s="4">
        <v>4.3333999812602997E-2</v>
      </c>
      <c r="C807" s="4">
        <v>0.58768200874328613</v>
      </c>
      <c r="D807" s="4">
        <v>0.2081670016050339</v>
      </c>
      <c r="E807" s="4">
        <v>324.86801147460938</v>
      </c>
      <c r="F807" s="4">
        <v>17.021404266357418</v>
      </c>
      <c r="G807" s="4">
        <v>8406.515625</v>
      </c>
      <c r="H807" s="4">
        <v>9.7540578842163086</v>
      </c>
      <c r="I807" s="4">
        <v>2.3127000778913501E-2</v>
      </c>
      <c r="J807" s="4">
        <v>102.4093856811523</v>
      </c>
      <c r="K807" s="4">
        <v>17.46961784362793</v>
      </c>
      <c r="L807" s="4">
        <v>6.407999899238348E-3</v>
      </c>
      <c r="M807" s="4">
        <v>2.2680000402033329E-3</v>
      </c>
      <c r="N807" s="4">
        <v>8.62559974193573E-2</v>
      </c>
      <c r="O807" s="4">
        <v>3.5745210647583008</v>
      </c>
      <c r="P807" s="4">
        <v>0.41959899663925171</v>
      </c>
      <c r="Q807" s="4">
        <v>8.4634542465209961</v>
      </c>
      <c r="R807" s="4">
        <v>162.9285583496094</v>
      </c>
      <c r="S807" s="4">
        <v>4.2054999619722373E-2</v>
      </c>
      <c r="T807" s="4">
        <v>12.505276679992679</v>
      </c>
      <c r="U807" s="4">
        <v>0.1495579928159714</v>
      </c>
      <c r="V807" s="4">
        <v>1.018249988555908</v>
      </c>
      <c r="W807" s="4">
        <v>2.4621090888977051</v>
      </c>
      <c r="X807" s="4">
        <v>2.4121999740600589E-2</v>
      </c>
      <c r="Y807" s="4">
        <v>0.76193499565124512</v>
      </c>
      <c r="Z807" s="4">
        <v>54.630260467529297</v>
      </c>
      <c r="AA807" s="4">
        <v>3.3523000776767731E-2</v>
      </c>
      <c r="AB807" s="4">
        <v>0.2354059964418411</v>
      </c>
      <c r="AC807" s="4">
        <v>10.59372711181641</v>
      </c>
      <c r="AD807" s="4">
        <v>0.76007097959518433</v>
      </c>
      <c r="AE807" s="4">
        <v>1.884302020072937</v>
      </c>
      <c r="AF807" s="4">
        <v>1.194799970835447E-2</v>
      </c>
      <c r="AG807" s="4">
        <v>0.49280199408531189</v>
      </c>
      <c r="AH807" s="4">
        <v>1.512999995611608E-3</v>
      </c>
      <c r="AI807" s="4">
        <v>1.0153999552130699E-2</v>
      </c>
      <c r="AJ807" s="4">
        <v>0.1136249974370003</v>
      </c>
      <c r="AK807" s="4">
        <v>2.1429000422358509E-2</v>
      </c>
      <c r="AL807" s="4">
        <v>1.625300012528896E-2</v>
      </c>
      <c r="AM807" s="4">
        <v>2.6991000398993489E-2</v>
      </c>
      <c r="AN807" s="4">
        <v>0.87576699256896973</v>
      </c>
      <c r="AO807" s="4">
        <v>3.9471998810768127E-2</v>
      </c>
      <c r="AP807" s="4">
        <v>5.9238001704216003E-2</v>
      </c>
      <c r="AQ807" s="4">
        <v>62.533157348632813</v>
      </c>
      <c r="AR807" s="4">
        <v>0.66557097434997559</v>
      </c>
      <c r="AS807" s="4">
        <v>0.2261040061712265</v>
      </c>
      <c r="AT807" s="4">
        <v>1.5532970428466799</v>
      </c>
      <c r="AU807" s="4">
        <v>49.216388702392578</v>
      </c>
      <c r="AV807" s="4">
        <v>9.8879890441894531</v>
      </c>
      <c r="AW807" s="9">
        <v>0.22784100472927091</v>
      </c>
    </row>
    <row r="808" spans="1:49" x14ac:dyDescent="0.25">
      <c r="A808" s="3">
        <v>43854</v>
      </c>
      <c r="B808" s="4">
        <v>4.5003999024629593E-2</v>
      </c>
      <c r="C808" s="4">
        <v>0.59864401817321777</v>
      </c>
      <c r="D808" s="4">
        <v>0.2072460055351257</v>
      </c>
      <c r="E808" s="4">
        <v>319.52090454101563</v>
      </c>
      <c r="F808" s="4">
        <v>17.047409057617191</v>
      </c>
      <c r="G808" s="4">
        <v>8445.4345703125</v>
      </c>
      <c r="H808" s="4">
        <v>9.9495000839233398</v>
      </c>
      <c r="I808" s="4">
        <v>2.2747000679373741E-2</v>
      </c>
      <c r="J808" s="4">
        <v>100.8265762329102</v>
      </c>
      <c r="K808" s="4">
        <v>17.61063385009766</v>
      </c>
      <c r="L808" s="4">
        <v>6.4639998599886894E-3</v>
      </c>
      <c r="M808" s="4">
        <v>2.2760001011192799E-3</v>
      </c>
      <c r="N808" s="4">
        <v>8.4807001054286957E-2</v>
      </c>
      <c r="O808" s="4">
        <v>3.6426329612731929</v>
      </c>
      <c r="P808" s="4">
        <v>0.42739701271057129</v>
      </c>
      <c r="Q808" s="4">
        <v>8.6231679916381836</v>
      </c>
      <c r="R808" s="4">
        <v>163.0511779785156</v>
      </c>
      <c r="S808" s="4">
        <v>3.6573000252246857E-2</v>
      </c>
      <c r="T808" s="4">
        <v>12.437161445617679</v>
      </c>
      <c r="U808" s="4">
        <v>0.15074500441551211</v>
      </c>
      <c r="V808" s="4">
        <v>1.0424239635467529</v>
      </c>
      <c r="W808" s="4">
        <v>2.5043900012969971</v>
      </c>
      <c r="X808" s="4">
        <v>2.410300076007843E-2</v>
      </c>
      <c r="Y808" s="4">
        <v>0.76354402303695679</v>
      </c>
      <c r="Z808" s="4">
        <v>54.531787872314453</v>
      </c>
      <c r="AA808" s="4">
        <v>3.3619001507759087E-2</v>
      </c>
      <c r="AB808" s="4">
        <v>0.23707699775695801</v>
      </c>
      <c r="AC808" s="4">
        <v>10.542153358459471</v>
      </c>
      <c r="AD808" s="4">
        <v>0.77990400791168213</v>
      </c>
      <c r="AE808" s="4">
        <v>1.893635034561157</v>
      </c>
      <c r="AF808" s="4">
        <v>1.1443000286817551E-2</v>
      </c>
      <c r="AG808" s="4">
        <v>0.51637399196624756</v>
      </c>
      <c r="AH808" s="4">
        <v>1.5119999879971151E-3</v>
      </c>
      <c r="AI808" s="4">
        <v>1.048499997705221E-2</v>
      </c>
      <c r="AJ808" s="4">
        <v>0.1156440004706383</v>
      </c>
      <c r="AK808" s="4">
        <v>2.1850999444723129E-2</v>
      </c>
      <c r="AL808" s="4">
        <v>1.6411000862717628E-2</v>
      </c>
      <c r="AM808" s="4">
        <v>2.670199982821941E-2</v>
      </c>
      <c r="AN808" s="4">
        <v>0.85820198059082031</v>
      </c>
      <c r="AO808" s="4">
        <v>3.9496999233961112E-2</v>
      </c>
      <c r="AP808" s="4">
        <v>5.7303000241518021E-2</v>
      </c>
      <c r="AQ808" s="4">
        <v>61.764793395996087</v>
      </c>
      <c r="AR808" s="4">
        <v>0.66789299249649048</v>
      </c>
      <c r="AS808" s="4">
        <v>0.22304099798202509</v>
      </c>
      <c r="AT808" s="4">
        <v>1.517335057258606</v>
      </c>
      <c r="AU808" s="4">
        <v>49.022251129150391</v>
      </c>
      <c r="AV808" s="4">
        <v>10.165401458740231</v>
      </c>
      <c r="AW808" s="9">
        <v>0.2280279994010925</v>
      </c>
    </row>
    <row r="809" spans="1:49" x14ac:dyDescent="0.25">
      <c r="A809" s="3">
        <v>43855</v>
      </c>
      <c r="B809" s="4">
        <v>4.3248001486062997E-2</v>
      </c>
      <c r="C809" s="4">
        <v>0.59784197807312012</v>
      </c>
      <c r="D809" s="4">
        <v>0.2048359960317612</v>
      </c>
      <c r="E809" s="4">
        <v>311.35833740234381</v>
      </c>
      <c r="F809" s="4">
        <v>16.976106643676761</v>
      </c>
      <c r="G809" s="4">
        <v>8367.84765625</v>
      </c>
      <c r="H809" s="4">
        <v>10.09598922729492</v>
      </c>
      <c r="I809" s="4">
        <v>2.1788999438285831E-2</v>
      </c>
      <c r="J809" s="4">
        <v>102.1556777954102</v>
      </c>
      <c r="K809" s="4">
        <v>17.514175415039059</v>
      </c>
      <c r="L809" s="4">
        <v>6.2520001083612442E-3</v>
      </c>
      <c r="M809" s="4">
        <v>2.2569999564439058E-3</v>
      </c>
      <c r="N809" s="4">
        <v>8.7883003056049347E-2</v>
      </c>
      <c r="O809" s="4">
        <v>3.5301840305328369</v>
      </c>
      <c r="P809" s="4">
        <v>0.42346900701522833</v>
      </c>
      <c r="Q809" s="4">
        <v>8.4334583282470703</v>
      </c>
      <c r="R809" s="4">
        <v>161.283935546875</v>
      </c>
      <c r="S809" s="4">
        <v>3.5826001316308982E-2</v>
      </c>
      <c r="T809" s="4">
        <v>12.32388305664062</v>
      </c>
      <c r="U809" s="4">
        <v>0.15452300012111661</v>
      </c>
      <c r="V809" s="4">
        <v>1.028020977973938</v>
      </c>
      <c r="W809" s="4">
        <v>2.4565260410308838</v>
      </c>
      <c r="X809" s="4">
        <v>2.4813000112771991E-2</v>
      </c>
      <c r="Y809" s="4">
        <v>0.78654402494430542</v>
      </c>
      <c r="Z809" s="4">
        <v>53.697788238525391</v>
      </c>
      <c r="AA809" s="4">
        <v>3.3695999532937997E-2</v>
      </c>
      <c r="AB809" s="4">
        <v>0.23425200581550601</v>
      </c>
      <c r="AC809" s="4">
        <v>10.37786388397217</v>
      </c>
      <c r="AD809" s="4">
        <v>0.76309502124786377</v>
      </c>
      <c r="AE809" s="4">
        <v>1.8749179840087891</v>
      </c>
      <c r="AF809" s="4">
        <v>1.1392000131309031E-2</v>
      </c>
      <c r="AG809" s="4">
        <v>0.4984230101108551</v>
      </c>
      <c r="AH809" s="4">
        <v>1.457000034861267E-3</v>
      </c>
      <c r="AI809" s="4">
        <v>1.0378000326454639E-2</v>
      </c>
      <c r="AJ809" s="4">
        <v>0.1112419962882996</v>
      </c>
      <c r="AK809" s="4">
        <v>2.1905999630689621E-2</v>
      </c>
      <c r="AL809" s="4">
        <v>1.6199000179767609E-2</v>
      </c>
      <c r="AM809" s="4">
        <v>2.6397999376058578E-2</v>
      </c>
      <c r="AN809" s="4">
        <v>0.8513219952583313</v>
      </c>
      <c r="AO809" s="4">
        <v>3.8562998175621033E-2</v>
      </c>
      <c r="AP809" s="4">
        <v>5.6039001792669303E-2</v>
      </c>
      <c r="AQ809" s="4">
        <v>61.52178955078125</v>
      </c>
      <c r="AR809" s="4">
        <v>0.65864598751068115</v>
      </c>
      <c r="AS809" s="4">
        <v>0.220427006483078</v>
      </c>
      <c r="AT809" s="4">
        <v>1.49585497379303</v>
      </c>
      <c r="AU809" s="4">
        <v>49.073490142822273</v>
      </c>
      <c r="AV809" s="4">
        <v>9.9131097793579102</v>
      </c>
      <c r="AW809" s="9">
        <v>0.22460299730300901</v>
      </c>
    </row>
    <row r="810" spans="1:49" x14ac:dyDescent="0.25">
      <c r="A810" s="3">
        <v>43856</v>
      </c>
      <c r="B810" s="4">
        <v>4.4580999761819839E-2</v>
      </c>
      <c r="C810" s="4">
        <v>0.61709702014923096</v>
      </c>
      <c r="D810" s="4">
        <v>0.21161200106143949</v>
      </c>
      <c r="E810" s="4">
        <v>346.99786376953119</v>
      </c>
      <c r="F810" s="4">
        <v>17.438632965087891</v>
      </c>
      <c r="G810" s="4">
        <v>8596.830078125</v>
      </c>
      <c r="H810" s="4">
        <v>11.25053119659424</v>
      </c>
      <c r="I810" s="4">
        <v>2.1953999996185299E-2</v>
      </c>
      <c r="J810" s="4">
        <v>111.0049285888672</v>
      </c>
      <c r="K810" s="4">
        <v>18.07558441162109</v>
      </c>
      <c r="L810" s="4">
        <v>6.2680002301931381E-3</v>
      </c>
      <c r="M810" s="4">
        <v>2.3050000891089439E-3</v>
      </c>
      <c r="N810" s="4">
        <v>8.6566001176834106E-2</v>
      </c>
      <c r="O810" s="4">
        <v>3.650285959243774</v>
      </c>
      <c r="P810" s="4">
        <v>0.43878600001335138</v>
      </c>
      <c r="Q810" s="4">
        <v>9.143773078918457</v>
      </c>
      <c r="R810" s="4">
        <v>168.07710266113281</v>
      </c>
      <c r="S810" s="4">
        <v>3.6665000021457672E-2</v>
      </c>
      <c r="T810" s="4">
        <v>12.70261859893799</v>
      </c>
      <c r="U810" s="4">
        <v>0.17362299561500549</v>
      </c>
      <c r="V810" s="4">
        <v>1.044415950775146</v>
      </c>
      <c r="W810" s="4">
        <v>2.5715820789337158</v>
      </c>
      <c r="X810" s="4">
        <v>2.556099928915501E-2</v>
      </c>
      <c r="Y810" s="4">
        <v>0.78984999656677246</v>
      </c>
      <c r="Z810" s="4">
        <v>56.212715148925781</v>
      </c>
      <c r="AA810" s="4">
        <v>3.5206001251935959E-2</v>
      </c>
      <c r="AB810" s="4">
        <v>0.2449440062046051</v>
      </c>
      <c r="AC810" s="4">
        <v>10.791177749633791</v>
      </c>
      <c r="AD810" s="4">
        <v>0.79225099086761475</v>
      </c>
      <c r="AE810" s="4">
        <v>1.9344220161437991</v>
      </c>
      <c r="AF810" s="4">
        <v>1.1563999578356739E-2</v>
      </c>
      <c r="AG810" s="4">
        <v>0.52457797527313232</v>
      </c>
      <c r="AH810" s="4">
        <v>1.4909999445080759E-3</v>
      </c>
      <c r="AI810" s="4">
        <v>1.076900027692318E-2</v>
      </c>
      <c r="AJ810" s="4">
        <v>0.11672999709844591</v>
      </c>
      <c r="AK810" s="4">
        <v>2.1920999512076381E-2</v>
      </c>
      <c r="AL810" s="4">
        <v>1.6804000362753872E-2</v>
      </c>
      <c r="AM810" s="4">
        <v>2.683299966156483E-2</v>
      </c>
      <c r="AN810" s="4">
        <v>0.87256699800491333</v>
      </c>
      <c r="AO810" s="4">
        <v>3.9926998317241669E-2</v>
      </c>
      <c r="AP810" s="4">
        <v>5.8572001755237579E-2</v>
      </c>
      <c r="AQ810" s="4">
        <v>63.870395660400391</v>
      </c>
      <c r="AR810" s="4">
        <v>0.68546801805496216</v>
      </c>
      <c r="AS810" s="4">
        <v>0.2306859940290451</v>
      </c>
      <c r="AT810" s="4">
        <v>1.522724986076355</v>
      </c>
      <c r="AU810" s="4">
        <v>53.646289825439453</v>
      </c>
      <c r="AV810" s="4">
        <v>10.043954849243161</v>
      </c>
      <c r="AW810" s="9">
        <v>0.23066000640392301</v>
      </c>
    </row>
    <row r="811" spans="1:49" x14ac:dyDescent="0.25">
      <c r="A811" s="3">
        <v>43857</v>
      </c>
      <c r="B811" s="4">
        <v>4.7912001609802253E-2</v>
      </c>
      <c r="C811" s="4">
        <v>0.65706002712249756</v>
      </c>
      <c r="D811" s="4">
        <v>0.2268500030040741</v>
      </c>
      <c r="E811" s="4">
        <v>362.64932250976563</v>
      </c>
      <c r="F811" s="4">
        <v>17.691341400146481</v>
      </c>
      <c r="G811" s="4">
        <v>8909.8193359375</v>
      </c>
      <c r="H811" s="4">
        <v>12.042683601379389</v>
      </c>
      <c r="I811" s="4">
        <v>2.2151000797748569E-2</v>
      </c>
      <c r="J811" s="4">
        <v>113.268310546875</v>
      </c>
      <c r="K811" s="4">
        <v>18.605100631713871</v>
      </c>
      <c r="L811" s="4">
        <v>6.3660000450909138E-3</v>
      </c>
      <c r="M811" s="4">
        <v>2.3680001031607389E-3</v>
      </c>
      <c r="N811" s="4">
        <v>8.9635998010635376E-2</v>
      </c>
      <c r="O811" s="4">
        <v>3.963901042938232</v>
      </c>
      <c r="P811" s="4">
        <v>0.45563501119613647</v>
      </c>
      <c r="Q811" s="4">
        <v>10.424935340881349</v>
      </c>
      <c r="R811" s="4">
        <v>170.93089294433591</v>
      </c>
      <c r="S811" s="4">
        <v>3.7753000855445862E-2</v>
      </c>
      <c r="T811" s="4">
        <v>12.99789524078369</v>
      </c>
      <c r="U811" s="4">
        <v>0.17689099907875061</v>
      </c>
      <c r="V811" s="4">
        <v>1.070049047470093</v>
      </c>
      <c r="W811" s="4">
        <v>2.609652042388916</v>
      </c>
      <c r="X811" s="4">
        <v>2.5157000869512561E-2</v>
      </c>
      <c r="Y811" s="4">
        <v>0.76761198043823242</v>
      </c>
      <c r="Z811" s="4">
        <v>58.763267517089837</v>
      </c>
      <c r="AA811" s="4">
        <v>3.5172000527381897E-2</v>
      </c>
      <c r="AB811" s="4">
        <v>0.25129801034927368</v>
      </c>
      <c r="AC811" s="4">
        <v>11.120888710021971</v>
      </c>
      <c r="AD811" s="4">
        <v>0.81300300359725952</v>
      </c>
      <c r="AE811" s="4">
        <v>2.000668048858643</v>
      </c>
      <c r="AF811" s="4">
        <v>1.148200035095215E-2</v>
      </c>
      <c r="AG811" s="4">
        <v>0.51200300455093384</v>
      </c>
      <c r="AH811" s="4">
        <v>1.5660000499337909E-3</v>
      </c>
      <c r="AI811" s="4">
        <v>1.070799957960844E-2</v>
      </c>
      <c r="AJ811" s="4">
        <v>0.1169890016317368</v>
      </c>
      <c r="AK811" s="4">
        <v>2.2562999278306961E-2</v>
      </c>
      <c r="AL811" s="4">
        <v>1.713499985635281E-2</v>
      </c>
      <c r="AM811" s="4">
        <v>2.58760005235672E-2</v>
      </c>
      <c r="AN811" s="4">
        <v>0.86665302515029907</v>
      </c>
      <c r="AO811" s="4">
        <v>4.0608998388051987E-2</v>
      </c>
      <c r="AP811" s="4">
        <v>5.9645000845193863E-2</v>
      </c>
      <c r="AQ811" s="4">
        <v>65.584098815917969</v>
      </c>
      <c r="AR811" s="4">
        <v>0.6893799901008606</v>
      </c>
      <c r="AS811" s="4">
        <v>0.231222003698349</v>
      </c>
      <c r="AT811" s="4">
        <v>1.5258580446243291</v>
      </c>
      <c r="AU811" s="4">
        <v>55.238910675048828</v>
      </c>
      <c r="AV811" s="4">
        <v>10.244524002075201</v>
      </c>
      <c r="AW811" s="9">
        <v>0.2323320060968399</v>
      </c>
    </row>
    <row r="812" spans="1:49" x14ac:dyDescent="0.25">
      <c r="A812" s="3">
        <v>43858</v>
      </c>
      <c r="B812" s="4">
        <v>5.2857000380754471E-2</v>
      </c>
      <c r="C812" s="4">
        <v>0.69413000345230103</v>
      </c>
      <c r="D812" s="4">
        <v>0.22214700281620031</v>
      </c>
      <c r="E812" s="4">
        <v>378.859130859375</v>
      </c>
      <c r="F812" s="4">
        <v>18.11513519287109</v>
      </c>
      <c r="G812" s="4">
        <v>9358.58984375</v>
      </c>
      <c r="H812" s="4">
        <v>11.715779304504389</v>
      </c>
      <c r="I812" s="4">
        <v>3.4853000193834298E-2</v>
      </c>
      <c r="J812" s="4">
        <v>116.20458984375</v>
      </c>
      <c r="K812" s="4">
        <v>19.085481643676761</v>
      </c>
      <c r="L812" s="4">
        <v>6.5000001341104507E-3</v>
      </c>
      <c r="M812" s="4">
        <v>2.4500000290572639E-3</v>
      </c>
      <c r="N812" s="4">
        <v>8.7907001376152039E-2</v>
      </c>
      <c r="O812" s="4">
        <v>4.050940990447998</v>
      </c>
      <c r="P812" s="4">
        <v>0.46439099311828608</v>
      </c>
      <c r="Q812" s="4">
        <v>11.53034591674805</v>
      </c>
      <c r="R812" s="4">
        <v>176.37031555175781</v>
      </c>
      <c r="S812" s="4">
        <v>4.007900133728981E-2</v>
      </c>
      <c r="T812" s="4">
        <v>13.344120025634769</v>
      </c>
      <c r="U812" s="4">
        <v>0.18659999966621399</v>
      </c>
      <c r="V812" s="4">
        <v>1.1098059415817261</v>
      </c>
      <c r="W812" s="4">
        <v>2.6553390026092529</v>
      </c>
      <c r="X812" s="4">
        <v>2.7729000896215439E-2</v>
      </c>
      <c r="Y812" s="4">
        <v>0.82580000162124634</v>
      </c>
      <c r="Z812" s="4">
        <v>60.671817779541023</v>
      </c>
      <c r="AA812" s="4">
        <v>3.570299968123436E-2</v>
      </c>
      <c r="AB812" s="4">
        <v>0.28568100929260248</v>
      </c>
      <c r="AC812" s="4">
        <v>11.38412666320801</v>
      </c>
      <c r="AD812" s="4">
        <v>0.81725102663040161</v>
      </c>
      <c r="AE812" s="4">
        <v>2.0549650192260742</v>
      </c>
      <c r="AF812" s="4">
        <v>1.212500035762787E-2</v>
      </c>
      <c r="AG812" s="4">
        <v>0.56677001714706421</v>
      </c>
      <c r="AH812" s="4">
        <v>1.614999957382679E-3</v>
      </c>
      <c r="AI812" s="4">
        <v>1.111899968236685E-2</v>
      </c>
      <c r="AJ812" s="4">
        <v>0.12699499726295471</v>
      </c>
      <c r="AK812" s="4">
        <v>2.6331000030040741E-2</v>
      </c>
      <c r="AL812" s="4">
        <v>1.8613999709486961E-2</v>
      </c>
      <c r="AM812" s="4">
        <v>2.5709999725222591E-2</v>
      </c>
      <c r="AN812" s="4">
        <v>0.89218300580978394</v>
      </c>
      <c r="AO812" s="4">
        <v>4.1232999414205551E-2</v>
      </c>
      <c r="AP812" s="4">
        <v>6.0302998870611191E-2</v>
      </c>
      <c r="AQ812" s="4">
        <v>67.721084594726563</v>
      </c>
      <c r="AR812" s="4">
        <v>0.71120399236679077</v>
      </c>
      <c r="AS812" s="4">
        <v>0.23848800361156461</v>
      </c>
      <c r="AT812" s="4">
        <v>1.55004894733429</v>
      </c>
      <c r="AU812" s="4">
        <v>56.814262390136719</v>
      </c>
      <c r="AV812" s="4">
        <v>11.093235969543461</v>
      </c>
      <c r="AW812" s="9">
        <v>0.23228700459003451</v>
      </c>
    </row>
    <row r="813" spans="1:49" x14ac:dyDescent="0.25">
      <c r="A813" s="3">
        <v>43859</v>
      </c>
      <c r="B813" s="4">
        <v>5.3514000028371811E-2</v>
      </c>
      <c r="C813" s="4">
        <v>0.68049997091293335</v>
      </c>
      <c r="D813" s="4">
        <v>0.21961900591850281</v>
      </c>
      <c r="E813" s="4">
        <v>381.52352905273438</v>
      </c>
      <c r="F813" s="4">
        <v>17.912776947021481</v>
      </c>
      <c r="G813" s="4">
        <v>9316.6298828125</v>
      </c>
      <c r="H813" s="4">
        <v>11.55255603790283</v>
      </c>
      <c r="I813" s="4">
        <v>2.6165999472141269E-2</v>
      </c>
      <c r="J813" s="4">
        <v>122.0426483154297</v>
      </c>
      <c r="K813" s="4">
        <v>19.04609489440918</v>
      </c>
      <c r="L813" s="4">
        <v>6.3149998895823964E-3</v>
      </c>
      <c r="M813" s="4">
        <v>2.390000037848949E-3</v>
      </c>
      <c r="N813" s="4">
        <v>8.9483000338077545E-2</v>
      </c>
      <c r="O813" s="4">
        <v>3.9787321090698242</v>
      </c>
      <c r="P813" s="4">
        <v>0.44906899333000178</v>
      </c>
      <c r="Q813" s="4">
        <v>12.31981182098389</v>
      </c>
      <c r="R813" s="4">
        <v>175.05033874511719</v>
      </c>
      <c r="S813" s="4">
        <v>3.7227999418973923E-2</v>
      </c>
      <c r="T813" s="4">
        <v>13.42789363861084</v>
      </c>
      <c r="U813" s="4">
        <v>0.21132299304008481</v>
      </c>
      <c r="V813" s="4">
        <v>1.146798968315125</v>
      </c>
      <c r="W813" s="4">
        <v>2.7853240966796879</v>
      </c>
      <c r="X813" s="4">
        <v>2.780500054359436E-2</v>
      </c>
      <c r="Y813" s="4">
        <v>0.88254600763320923</v>
      </c>
      <c r="Z813" s="4">
        <v>60.077934265136719</v>
      </c>
      <c r="AA813" s="4">
        <v>3.6281000822782523E-2</v>
      </c>
      <c r="AB813" s="4">
        <v>0.30303698778152471</v>
      </c>
      <c r="AC813" s="4">
        <v>11.246432304382321</v>
      </c>
      <c r="AD813" s="4">
        <v>0.84626901149749756</v>
      </c>
      <c r="AE813" s="4">
        <v>2.0730431079864502</v>
      </c>
      <c r="AF813" s="4">
        <v>1.192600000649691E-2</v>
      </c>
      <c r="AG813" s="4">
        <v>0.5794060230255127</v>
      </c>
      <c r="AH813" s="4">
        <v>1.743000000715256E-3</v>
      </c>
      <c r="AI813" s="4">
        <v>1.0945999994874001E-2</v>
      </c>
      <c r="AJ813" s="4">
        <v>0.12802700698375699</v>
      </c>
      <c r="AK813" s="4">
        <v>2.7519999071955681E-2</v>
      </c>
      <c r="AL813" s="4">
        <v>1.8682999536395069E-2</v>
      </c>
      <c r="AM813" s="4">
        <v>2.4974999949336048E-2</v>
      </c>
      <c r="AN813" s="4">
        <v>0.87334001064300537</v>
      </c>
      <c r="AO813" s="4">
        <v>4.1200000792741782E-2</v>
      </c>
      <c r="AP813" s="4">
        <v>6.1739001423120499E-2</v>
      </c>
      <c r="AQ813" s="4">
        <v>70.040878295898438</v>
      </c>
      <c r="AR813" s="4">
        <v>0.72280198335647583</v>
      </c>
      <c r="AS813" s="4">
        <v>0.23573000729084009</v>
      </c>
      <c r="AT813" s="4">
        <v>1.5674810409545901</v>
      </c>
      <c r="AU813" s="4">
        <v>62.020687103271477</v>
      </c>
      <c r="AV813" s="4">
        <v>11.233144760131839</v>
      </c>
      <c r="AW813" s="9">
        <v>0.22672399878501889</v>
      </c>
    </row>
    <row r="814" spans="1:49" x14ac:dyDescent="0.25">
      <c r="A814" s="3">
        <v>43860</v>
      </c>
      <c r="B814" s="4">
        <v>5.6069999933242798E-2</v>
      </c>
      <c r="C814" s="4">
        <v>0.72004199028015137</v>
      </c>
      <c r="D814" s="4">
        <v>0.22329600155353549</v>
      </c>
      <c r="E814" s="4">
        <v>392.97213745117188</v>
      </c>
      <c r="F814" s="4">
        <v>18.590408325195309</v>
      </c>
      <c r="G814" s="4">
        <v>9508.9931640625</v>
      </c>
      <c r="H814" s="4">
        <v>11.699868202209471</v>
      </c>
      <c r="I814" s="4">
        <v>3.0079999938607219E-2</v>
      </c>
      <c r="J814" s="4">
        <v>122.4720764160156</v>
      </c>
      <c r="K814" s="4">
        <v>19.51261138916016</v>
      </c>
      <c r="L814" s="4">
        <v>6.3979998230934143E-3</v>
      </c>
      <c r="M814" s="4">
        <v>2.4399999529123311E-3</v>
      </c>
      <c r="N814" s="4">
        <v>9.8814003169536591E-2</v>
      </c>
      <c r="O814" s="4">
        <v>4.3394269943237296</v>
      </c>
      <c r="P814" s="4">
        <v>0.45584800839424128</v>
      </c>
      <c r="Q814" s="4">
        <v>12.27430534362793</v>
      </c>
      <c r="R814" s="4">
        <v>184.69047546386719</v>
      </c>
      <c r="S814" s="4">
        <v>3.7896998226642609E-2</v>
      </c>
      <c r="T814" s="4">
        <v>13.82650184631348</v>
      </c>
      <c r="U814" s="4">
        <v>0.23802800476551059</v>
      </c>
      <c r="V814" s="4">
        <v>1.1651209592819209</v>
      </c>
      <c r="W814" s="4">
        <v>2.9129879474639888</v>
      </c>
      <c r="X814" s="4">
        <v>2.8852999210357669E-2</v>
      </c>
      <c r="Y814" s="4">
        <v>1.086297988891602</v>
      </c>
      <c r="Z814" s="4">
        <v>68.159065246582031</v>
      </c>
      <c r="AA814" s="4">
        <v>3.6200001835823059E-2</v>
      </c>
      <c r="AB814" s="4">
        <v>0.29348599910736078</v>
      </c>
      <c r="AC814" s="4">
        <v>11.743594169616699</v>
      </c>
      <c r="AD814" s="4">
        <v>0.88860499858856201</v>
      </c>
      <c r="AE814" s="4">
        <v>2.1769149303436279</v>
      </c>
      <c r="AF814" s="4">
        <v>1.250100042670965E-2</v>
      </c>
      <c r="AG814" s="4">
        <v>0.68245798349380493</v>
      </c>
      <c r="AH814" s="4">
        <v>1.6560000367462639E-3</v>
      </c>
      <c r="AI814" s="4">
        <v>1.095900032669306E-2</v>
      </c>
      <c r="AJ814" s="4">
        <v>0.12617400288581851</v>
      </c>
      <c r="AK814" s="4">
        <v>2.6799000799655911E-2</v>
      </c>
      <c r="AL814" s="4">
        <v>1.9499000161886219E-2</v>
      </c>
      <c r="AM814" s="4">
        <v>2.573000080883503E-2</v>
      </c>
      <c r="AN814" s="4">
        <v>0.86665600538253784</v>
      </c>
      <c r="AO814" s="4">
        <v>4.17650006711483E-2</v>
      </c>
      <c r="AP814" s="4">
        <v>6.120700016617775E-2</v>
      </c>
      <c r="AQ814" s="4">
        <v>74.977409362792969</v>
      </c>
      <c r="AR814" s="4">
        <v>0.73984301090240479</v>
      </c>
      <c r="AS814" s="4">
        <v>0.2436420023441315</v>
      </c>
      <c r="AT814" s="4">
        <v>1.677821040153503</v>
      </c>
      <c r="AU814" s="4">
        <v>66.596061706542969</v>
      </c>
      <c r="AV814" s="4">
        <v>11.41336154937744</v>
      </c>
      <c r="AW814" s="9">
        <v>0.2333420068025589</v>
      </c>
    </row>
    <row r="815" spans="1:49" x14ac:dyDescent="0.25">
      <c r="A815" s="3">
        <v>43861</v>
      </c>
      <c r="B815" s="4">
        <v>5.3792998194694519E-2</v>
      </c>
      <c r="C815" s="4">
        <v>0.71397101879119873</v>
      </c>
      <c r="D815" s="4">
        <v>0.21915300190448761</v>
      </c>
      <c r="E815" s="4">
        <v>375.38955688476563</v>
      </c>
      <c r="F815" s="4">
        <v>18.210979461669918</v>
      </c>
      <c r="G815" s="4">
        <v>9350.529296875</v>
      </c>
      <c r="H815" s="4">
        <v>11.15250396728516</v>
      </c>
      <c r="I815" s="4">
        <v>2.602400071918964E-2</v>
      </c>
      <c r="J815" s="4">
        <v>116.4260711669922</v>
      </c>
      <c r="K815" s="4">
        <v>18.729282379150391</v>
      </c>
      <c r="L815" s="4">
        <v>6.2110000289976597E-3</v>
      </c>
      <c r="M815" s="4">
        <v>2.3940000683069229E-3</v>
      </c>
      <c r="N815" s="4">
        <v>9.4488002359867096E-2</v>
      </c>
      <c r="O815" s="4">
        <v>4.1386871337890616</v>
      </c>
      <c r="P815" s="4">
        <v>0.45685601234436041</v>
      </c>
      <c r="Q815" s="4">
        <v>11.30094623565674</v>
      </c>
      <c r="R815" s="4">
        <v>180.16017150878909</v>
      </c>
      <c r="S815" s="4">
        <v>4.111500084400177E-2</v>
      </c>
      <c r="T815" s="4">
        <v>13.66102409362793</v>
      </c>
      <c r="U815" s="4">
        <v>0.25514599680900568</v>
      </c>
      <c r="V815" s="4">
        <v>1.1525659561157231</v>
      </c>
      <c r="W815" s="4">
        <v>2.8237910270690918</v>
      </c>
      <c r="X815" s="4">
        <v>2.8675999492406849E-2</v>
      </c>
      <c r="Y815" s="4">
        <v>1.026501059532166</v>
      </c>
      <c r="Z815" s="4">
        <v>67.879493713378906</v>
      </c>
      <c r="AA815" s="4">
        <v>3.5342000424861908E-2</v>
      </c>
      <c r="AB815" s="4">
        <v>0.29378899931907648</v>
      </c>
      <c r="AC815" s="4">
        <v>11.46932888031006</v>
      </c>
      <c r="AD815" s="4">
        <v>0.90483099222183228</v>
      </c>
      <c r="AE815" s="4">
        <v>2.118372917175293</v>
      </c>
      <c r="AF815" s="4">
        <v>1.257000025361776E-2</v>
      </c>
      <c r="AG815" s="4">
        <v>0.6684420108795166</v>
      </c>
      <c r="AH815" s="4">
        <v>1.6159999649971719E-3</v>
      </c>
      <c r="AI815" s="4">
        <v>1.087199989706278E-2</v>
      </c>
      <c r="AJ815" s="4">
        <v>0.1225000023841858</v>
      </c>
      <c r="AK815" s="4">
        <v>2.662800066173077E-2</v>
      </c>
      <c r="AL815" s="4">
        <v>1.8681999295949939E-2</v>
      </c>
      <c r="AM815" s="4">
        <v>2.598500065505505E-2</v>
      </c>
      <c r="AN815" s="4">
        <v>0.88391798734664917</v>
      </c>
      <c r="AO815" s="4">
        <v>4.5019000768661499E-2</v>
      </c>
      <c r="AP815" s="4">
        <v>6.1553999781608582E-2</v>
      </c>
      <c r="AQ815" s="4">
        <v>72.087089538574219</v>
      </c>
      <c r="AR815" s="4">
        <v>0.76990598440170288</v>
      </c>
      <c r="AS815" s="4">
        <v>0.23923300206661219</v>
      </c>
      <c r="AT815" s="4">
        <v>1.6582809686660771</v>
      </c>
      <c r="AU815" s="4">
        <v>66.533157348632813</v>
      </c>
      <c r="AV815" s="4">
        <v>11.224722862243651</v>
      </c>
      <c r="AW815" s="9">
        <v>0.22859400510787961</v>
      </c>
    </row>
    <row r="816" spans="1:49" x14ac:dyDescent="0.25">
      <c r="A816" s="3">
        <v>43862</v>
      </c>
      <c r="B816" s="4">
        <v>5.6092001497745507E-2</v>
      </c>
      <c r="C816" s="4">
        <v>0.70228999853134155</v>
      </c>
      <c r="D816" s="4">
        <v>0.2243240028619766</v>
      </c>
      <c r="E816" s="4">
        <v>381.01336669921881</v>
      </c>
      <c r="F816" s="4">
        <v>18.218320846557621</v>
      </c>
      <c r="G816" s="4">
        <v>9392.875</v>
      </c>
      <c r="H816" s="4">
        <v>11.16043186187744</v>
      </c>
      <c r="I816" s="4">
        <v>2.6325000450015072E-2</v>
      </c>
      <c r="J816" s="4">
        <v>117.4696578979492</v>
      </c>
      <c r="K816" s="4">
        <v>18.9649772644043</v>
      </c>
      <c r="L816" s="4">
        <v>6.4019998535513878E-3</v>
      </c>
      <c r="M816" s="4">
        <v>2.4220000486820941E-3</v>
      </c>
      <c r="N816" s="4">
        <v>0.1034260019659996</v>
      </c>
      <c r="O816" s="4">
        <v>4.1586050987243652</v>
      </c>
      <c r="P816" s="4">
        <v>0.46891999244689941</v>
      </c>
      <c r="Q816" s="4">
        <v>11.541696548461911</v>
      </c>
      <c r="R816" s="4">
        <v>183.6739501953125</v>
      </c>
      <c r="S816" s="4">
        <v>4.3593000620603561E-2</v>
      </c>
      <c r="T816" s="4">
        <v>13.938371658325201</v>
      </c>
      <c r="U816" s="4">
        <v>0.27085599303245539</v>
      </c>
      <c r="V816" s="4">
        <v>1.1567989587783809</v>
      </c>
      <c r="W816" s="4">
        <v>2.838953018188477</v>
      </c>
      <c r="X816" s="4">
        <v>2.895700000226498E-2</v>
      </c>
      <c r="Y816" s="4">
        <v>1.039268016815186</v>
      </c>
      <c r="Z816" s="4">
        <v>70.820014953613281</v>
      </c>
      <c r="AA816" s="4">
        <v>3.6044999957084663E-2</v>
      </c>
      <c r="AB816" s="4">
        <v>0.30509200692176819</v>
      </c>
      <c r="AC816" s="4">
        <v>11.439431190490721</v>
      </c>
      <c r="AD816" s="4">
        <v>0.91407698392868042</v>
      </c>
      <c r="AE816" s="4">
        <v>2.1936039924621582</v>
      </c>
      <c r="AF816" s="4">
        <v>1.259199995547533E-2</v>
      </c>
      <c r="AG816" s="4">
        <v>0.6876710057258606</v>
      </c>
      <c r="AH816" s="4">
        <v>1.9420000026002531E-3</v>
      </c>
      <c r="AI816" s="4">
        <v>1.4411999844014639E-2</v>
      </c>
      <c r="AJ816" s="4">
        <v>0.123248003423214</v>
      </c>
      <c r="AK816" s="4">
        <v>2.6360999792814251E-2</v>
      </c>
      <c r="AL816" s="4">
        <v>1.906399987637997E-2</v>
      </c>
      <c r="AM816" s="4">
        <v>2.5822000578045849E-2</v>
      </c>
      <c r="AN816" s="4">
        <v>0.91011202335357666</v>
      </c>
      <c r="AO816" s="4">
        <v>4.9428001046180732E-2</v>
      </c>
      <c r="AP816" s="4">
        <v>6.046999990940094E-2</v>
      </c>
      <c r="AQ816" s="4">
        <v>73.337059020996094</v>
      </c>
      <c r="AR816" s="4">
        <v>0.79805701971054077</v>
      </c>
      <c r="AS816" s="4">
        <v>0.241455003619194</v>
      </c>
      <c r="AT816" s="4">
        <v>1.7429590225219731</v>
      </c>
      <c r="AU816" s="4">
        <v>66.01995849609375</v>
      </c>
      <c r="AV816" s="4">
        <v>10.98292827606201</v>
      </c>
      <c r="AW816" s="9">
        <v>0.23241199553012851</v>
      </c>
    </row>
    <row r="817" spans="1:49" x14ac:dyDescent="0.25">
      <c r="A817" s="3">
        <v>43863</v>
      </c>
      <c r="B817" s="4">
        <v>5.5768001824617393E-2</v>
      </c>
      <c r="C817" s="4">
        <v>0.73315399885177612</v>
      </c>
      <c r="D817" s="4">
        <v>0.22338199615478521</v>
      </c>
      <c r="E817" s="4">
        <v>378.27301025390619</v>
      </c>
      <c r="F817" s="4">
        <v>18.448184967041019</v>
      </c>
      <c r="G817" s="4">
        <v>9344.365234375</v>
      </c>
      <c r="H817" s="4">
        <v>11.04374980926514</v>
      </c>
      <c r="I817" s="4">
        <v>3.1966999173164368E-2</v>
      </c>
      <c r="J817" s="4">
        <v>115.61948394775391</v>
      </c>
      <c r="K817" s="4">
        <v>19.33408355712891</v>
      </c>
      <c r="L817" s="4">
        <v>6.4779999665915966E-3</v>
      </c>
      <c r="M817" s="4">
        <v>2.4679999332875009E-3</v>
      </c>
      <c r="N817" s="4">
        <v>0.1123879998922348</v>
      </c>
      <c r="O817" s="4">
        <v>4.2226581573486328</v>
      </c>
      <c r="P817" s="4">
        <v>0.46466198563575739</v>
      </c>
      <c r="Q817" s="4">
        <v>11.388736724853519</v>
      </c>
      <c r="R817" s="4">
        <v>188.61753845214841</v>
      </c>
      <c r="S817" s="4">
        <v>4.7033000737428672E-2</v>
      </c>
      <c r="T817" s="4">
        <v>14.1290340423584</v>
      </c>
      <c r="U817" s="4">
        <v>0.31690299510955811</v>
      </c>
      <c r="V817" s="4">
        <v>1.149945974349976</v>
      </c>
      <c r="W817" s="4">
        <v>2.8325810432434082</v>
      </c>
      <c r="X817" s="4">
        <v>2.9775999486446381E-2</v>
      </c>
      <c r="Y817" s="4">
        <v>0.98322802782058716</v>
      </c>
      <c r="Z817" s="4">
        <v>70.231544494628906</v>
      </c>
      <c r="AA817" s="4">
        <v>3.7671998143196113E-2</v>
      </c>
      <c r="AB817" s="4">
        <v>0.3084929883480072</v>
      </c>
      <c r="AC817" s="4">
        <v>12.065849304199221</v>
      </c>
      <c r="AD817" s="4">
        <v>0.97546297311782837</v>
      </c>
      <c r="AE817" s="4">
        <v>2.2691740989685059</v>
      </c>
      <c r="AF817" s="4">
        <v>1.2616000138223169E-2</v>
      </c>
      <c r="AG817" s="4">
        <v>0.65569502115249634</v>
      </c>
      <c r="AH817" s="4">
        <v>1.932000042870641E-3</v>
      </c>
      <c r="AI817" s="4">
        <v>1.3643999584019181E-2</v>
      </c>
      <c r="AJ817" s="4">
        <v>0.12841199338436129</v>
      </c>
      <c r="AK817" s="4">
        <v>2.81550008803606E-2</v>
      </c>
      <c r="AL817" s="4">
        <v>1.9136000424623489E-2</v>
      </c>
      <c r="AM817" s="4">
        <v>2.6281999424099919E-2</v>
      </c>
      <c r="AN817" s="4">
        <v>0.95718902349472046</v>
      </c>
      <c r="AO817" s="4">
        <v>4.7674000263214111E-2</v>
      </c>
      <c r="AP817" s="4">
        <v>6.3367001712322235E-2</v>
      </c>
      <c r="AQ817" s="4">
        <v>75.039390563964844</v>
      </c>
      <c r="AR817" s="4">
        <v>0.8240320086479187</v>
      </c>
      <c r="AS817" s="4">
        <v>0.25073400139808649</v>
      </c>
      <c r="AT817" s="4">
        <v>1.9102649688720701</v>
      </c>
      <c r="AU817" s="4">
        <v>66.553573608398438</v>
      </c>
      <c r="AV817" s="4">
        <v>10.692713737487789</v>
      </c>
      <c r="AW817" s="9">
        <v>0.24014200270175931</v>
      </c>
    </row>
    <row r="818" spans="1:49" x14ac:dyDescent="0.25">
      <c r="A818" s="3">
        <v>43864</v>
      </c>
      <c r="B818" s="4">
        <v>5.6979000568389893E-2</v>
      </c>
      <c r="C818" s="4">
        <v>0.73560601472854614</v>
      </c>
      <c r="D818" s="4">
        <v>0.23558700084686279</v>
      </c>
      <c r="E818" s="4">
        <v>383.87869262695313</v>
      </c>
      <c r="F818" s="4">
        <v>18.46275520324707</v>
      </c>
      <c r="G818" s="4">
        <v>9293.521484375</v>
      </c>
      <c r="H818" s="4">
        <v>11.86130428314209</v>
      </c>
      <c r="I818" s="4">
        <v>2.797799929976463E-2</v>
      </c>
      <c r="J818" s="4">
        <v>116.1980667114258</v>
      </c>
      <c r="K818" s="4">
        <v>19.531475067138668</v>
      </c>
      <c r="L818" s="4">
        <v>6.3930000178515911E-3</v>
      </c>
      <c r="M818" s="4">
        <v>2.4399999529123311E-3</v>
      </c>
      <c r="N818" s="4">
        <v>0.1144639998674393</v>
      </c>
      <c r="O818" s="4">
        <v>4.2023301124572754</v>
      </c>
      <c r="P818" s="4">
        <v>0.48177000880241388</v>
      </c>
      <c r="Q818" s="4">
        <v>11.792460441589361</v>
      </c>
      <c r="R818" s="4">
        <v>189.86506652832031</v>
      </c>
      <c r="S818" s="4">
        <v>4.17339988052845E-2</v>
      </c>
      <c r="T818" s="4">
        <v>14.32544422149658</v>
      </c>
      <c r="U818" s="4">
        <v>0.36628898978233337</v>
      </c>
      <c r="V818" s="4">
        <v>1.1445280313491819</v>
      </c>
      <c r="W818" s="4">
        <v>2.7746589183807369</v>
      </c>
      <c r="X818" s="4">
        <v>2.9813999310135841E-2</v>
      </c>
      <c r="Y818" s="4">
        <v>1.0519839525222781</v>
      </c>
      <c r="Z818" s="4">
        <v>69.780220031738281</v>
      </c>
      <c r="AA818" s="4">
        <v>3.9184998720884323E-2</v>
      </c>
      <c r="AB818" s="4">
        <v>0.33381301164627081</v>
      </c>
      <c r="AC818" s="4">
        <v>11.88330745697021</v>
      </c>
      <c r="AD818" s="4">
        <v>0.96998202800750732</v>
      </c>
      <c r="AE818" s="4">
        <v>2.2810509204864502</v>
      </c>
      <c r="AF818" s="4">
        <v>1.28619996830821E-2</v>
      </c>
      <c r="AG818" s="4">
        <v>0.70741701126098633</v>
      </c>
      <c r="AH818" s="4">
        <v>1.9829999655485149E-3</v>
      </c>
      <c r="AI818" s="4">
        <v>1.37090003117919E-2</v>
      </c>
      <c r="AJ818" s="4">
        <v>0.1314280033111572</v>
      </c>
      <c r="AK818" s="4">
        <v>2.683999948203564E-2</v>
      </c>
      <c r="AL818" s="4">
        <v>1.921799965202808E-2</v>
      </c>
      <c r="AM818" s="4">
        <v>2.7897000312805179E-2</v>
      </c>
      <c r="AN818" s="4">
        <v>0.98175698518753052</v>
      </c>
      <c r="AO818" s="4">
        <v>4.9100000411272049E-2</v>
      </c>
      <c r="AP818" s="4">
        <v>6.4061000943183899E-2</v>
      </c>
      <c r="AQ818" s="4">
        <v>76.824638366699219</v>
      </c>
      <c r="AR818" s="4">
        <v>0.80698102712631226</v>
      </c>
      <c r="AS818" s="4">
        <v>0.25462698936462402</v>
      </c>
      <c r="AT818" s="4">
        <v>2.0043249130249019</v>
      </c>
      <c r="AU818" s="4">
        <v>65.634071350097656</v>
      </c>
      <c r="AV818" s="4">
        <v>10.092654228210449</v>
      </c>
      <c r="AW818" s="9">
        <v>0.23584200441837311</v>
      </c>
    </row>
    <row r="819" spans="1:49" x14ac:dyDescent="0.25">
      <c r="A819" s="3">
        <v>43865</v>
      </c>
      <c r="B819" s="4">
        <v>5.599600076675415E-2</v>
      </c>
      <c r="C819" s="4">
        <v>0.72277301549911499</v>
      </c>
      <c r="D819" s="4">
        <v>0.24414700269699099</v>
      </c>
      <c r="E819" s="4">
        <v>380.5999755859375</v>
      </c>
      <c r="F819" s="4">
        <v>18.177366256713871</v>
      </c>
      <c r="G819" s="4">
        <v>9180.962890625</v>
      </c>
      <c r="H819" s="4">
        <v>11.13406467437744</v>
      </c>
      <c r="I819" s="4">
        <v>3.2010998576879501E-2</v>
      </c>
      <c r="J819" s="4">
        <v>111.1360702514648</v>
      </c>
      <c r="K819" s="4">
        <v>19.554397583007809</v>
      </c>
      <c r="L819" s="4">
        <v>6.4489999786019334E-3</v>
      </c>
      <c r="M819" s="4">
        <v>2.5029999669641261E-3</v>
      </c>
      <c r="N819" s="4">
        <v>0.149385005235672</v>
      </c>
      <c r="O819" s="4">
        <v>4.2461428642272949</v>
      </c>
      <c r="P819" s="4">
        <v>0.47933200001716608</v>
      </c>
      <c r="Q819" s="4">
        <v>11.43257427215576</v>
      </c>
      <c r="R819" s="4">
        <v>189.25059509277341</v>
      </c>
      <c r="S819" s="4">
        <v>4.5306000858545303E-2</v>
      </c>
      <c r="T819" s="4">
        <v>14.279515266418461</v>
      </c>
      <c r="U819" s="4">
        <v>0.52019202709197998</v>
      </c>
      <c r="V819" s="4">
        <v>1.12351405620575</v>
      </c>
      <c r="W819" s="4">
        <v>2.7411210536956792</v>
      </c>
      <c r="X819" s="4">
        <v>3.1739998608827591E-2</v>
      </c>
      <c r="Y819" s="4">
        <v>1.2209539413452151</v>
      </c>
      <c r="Z819" s="4">
        <v>68.195777893066406</v>
      </c>
      <c r="AA819" s="4">
        <v>4.2261999100446701E-2</v>
      </c>
      <c r="AB819" s="4">
        <v>0.33105000853538508</v>
      </c>
      <c r="AC819" s="4">
        <v>12.17474269866943</v>
      </c>
      <c r="AD819" s="4">
        <v>0.98126798868179321</v>
      </c>
      <c r="AE819" s="4">
        <v>2.2919468879699711</v>
      </c>
      <c r="AF819" s="4">
        <v>1.3182999566197401E-2</v>
      </c>
      <c r="AG819" s="4">
        <v>0.71477198600769043</v>
      </c>
      <c r="AH819" s="4">
        <v>2.129999920725822E-3</v>
      </c>
      <c r="AI819" s="4">
        <v>1.391000021249056E-2</v>
      </c>
      <c r="AJ819" s="4">
        <v>0.13797299563884741</v>
      </c>
      <c r="AK819" s="4">
        <v>2.7449000626802441E-2</v>
      </c>
      <c r="AL819" s="4">
        <v>1.926100067794323E-2</v>
      </c>
      <c r="AM819" s="4">
        <v>2.8689999133348461E-2</v>
      </c>
      <c r="AN819" s="4">
        <v>0.96842998266220093</v>
      </c>
      <c r="AO819" s="4">
        <v>4.820999875664711E-2</v>
      </c>
      <c r="AP819" s="4">
        <v>6.6290996968746185E-2</v>
      </c>
      <c r="AQ819" s="4">
        <v>75.272232055664063</v>
      </c>
      <c r="AR819" s="4">
        <v>0.87449800968170166</v>
      </c>
      <c r="AS819" s="4">
        <v>0.26680800318717962</v>
      </c>
      <c r="AT819" s="4">
        <v>1.924828052520752</v>
      </c>
      <c r="AU819" s="4">
        <v>64.321640014648438</v>
      </c>
      <c r="AV819" s="4">
        <v>10.219569206237789</v>
      </c>
      <c r="AW819" s="9">
        <v>0.2544809877872467</v>
      </c>
    </row>
    <row r="820" spans="1:49" x14ac:dyDescent="0.25">
      <c r="A820" s="3">
        <v>43866</v>
      </c>
      <c r="B820" s="4">
        <v>5.9230998158454902E-2</v>
      </c>
      <c r="C820" s="4">
        <v>0.78377801179885864</v>
      </c>
      <c r="D820" s="4">
        <v>0.2516460120677948</v>
      </c>
      <c r="E820" s="4">
        <v>442.00814819335938</v>
      </c>
      <c r="F820" s="4">
        <v>19.21504974365234</v>
      </c>
      <c r="G820" s="4">
        <v>9613.423828125</v>
      </c>
      <c r="H820" s="4">
        <v>11.73898220062256</v>
      </c>
      <c r="I820" s="4">
        <v>3.037299960851669E-2</v>
      </c>
      <c r="J820" s="4">
        <v>122.2660217285156</v>
      </c>
      <c r="K820" s="4">
        <v>20.438875198364261</v>
      </c>
      <c r="L820" s="4">
        <v>7.0030000060796738E-3</v>
      </c>
      <c r="M820" s="4">
        <v>2.582000102847815E-3</v>
      </c>
      <c r="N820" s="4">
        <v>0.13618999719619751</v>
      </c>
      <c r="O820" s="4">
        <v>4.5158100128173828</v>
      </c>
      <c r="P820" s="4">
        <v>0.49355098605155939</v>
      </c>
      <c r="Q820" s="4">
        <v>12.338170051574711</v>
      </c>
      <c r="R820" s="4">
        <v>204.23023986816409</v>
      </c>
      <c r="S820" s="4">
        <v>4.7359000891447067E-2</v>
      </c>
      <c r="T820" s="4">
        <v>14.75584602355957</v>
      </c>
      <c r="U820" s="4">
        <v>0.43883699178695679</v>
      </c>
      <c r="V820" s="4">
        <v>1.1556739807128911</v>
      </c>
      <c r="W820" s="4">
        <v>2.845628976821899</v>
      </c>
      <c r="X820" s="4">
        <v>3.2446999102830887E-2</v>
      </c>
      <c r="Y820" s="4">
        <v>1.3794840574264531</v>
      </c>
      <c r="Z820" s="4">
        <v>72.49310302734375</v>
      </c>
      <c r="AA820" s="4">
        <v>4.3108999729156487E-2</v>
      </c>
      <c r="AB820" s="4">
        <v>0.32596001029014587</v>
      </c>
      <c r="AC820" s="4">
        <v>12.754550933837891</v>
      </c>
      <c r="AD820" s="4">
        <v>1.035382032394409</v>
      </c>
      <c r="AE820" s="4">
        <v>2.4414820671081539</v>
      </c>
      <c r="AF820" s="4">
        <v>1.3063999824225901E-2</v>
      </c>
      <c r="AG820" s="4">
        <v>0.70468497276306152</v>
      </c>
      <c r="AH820" s="4">
        <v>2.057000063359737E-3</v>
      </c>
      <c r="AI820" s="4">
        <v>1.509100012481213E-2</v>
      </c>
      <c r="AJ820" s="4">
        <v>0.13494700193405151</v>
      </c>
      <c r="AK820" s="4">
        <v>3.035099990665913E-2</v>
      </c>
      <c r="AL820" s="4">
        <v>2.0775999873876572E-2</v>
      </c>
      <c r="AM820" s="4">
        <v>2.775299921631813E-2</v>
      </c>
      <c r="AN820" s="4">
        <v>1.0166540145874019</v>
      </c>
      <c r="AO820" s="4">
        <v>5.9262998402118683E-2</v>
      </c>
      <c r="AP820" s="4">
        <v>6.8732999265193939E-2</v>
      </c>
      <c r="AQ820" s="4">
        <v>77.994476318359375</v>
      </c>
      <c r="AR820" s="4">
        <v>0.92306900024414063</v>
      </c>
      <c r="AS820" s="4">
        <v>0.2774679958820343</v>
      </c>
      <c r="AT820" s="4">
        <v>2.1411020755767818</v>
      </c>
      <c r="AU820" s="4">
        <v>71.116073608398438</v>
      </c>
      <c r="AV820" s="4">
        <v>10.31560230255127</v>
      </c>
      <c r="AW820" s="9">
        <v>0.25803101062774658</v>
      </c>
    </row>
    <row r="821" spans="1:49" x14ac:dyDescent="0.25">
      <c r="A821" s="3">
        <v>43867</v>
      </c>
      <c r="B821" s="4">
        <v>5.975700169801712E-2</v>
      </c>
      <c r="C821" s="4">
        <v>0.83252501487731934</v>
      </c>
      <c r="D821" s="4">
        <v>0.26399898529052729</v>
      </c>
      <c r="E821" s="4">
        <v>442.78591918945313</v>
      </c>
      <c r="F821" s="4">
        <v>20.59526252746582</v>
      </c>
      <c r="G821" s="4">
        <v>9729.8017578125</v>
      </c>
      <c r="H821" s="4">
        <v>11.47977256774902</v>
      </c>
      <c r="I821" s="4">
        <v>3.2698001712560647E-2</v>
      </c>
      <c r="J821" s="4">
        <v>119.7683944702148</v>
      </c>
      <c r="K821" s="4">
        <v>21.228176116943359</v>
      </c>
      <c r="L821" s="4">
        <v>7.0759998634457588E-3</v>
      </c>
      <c r="M821" s="4">
        <v>2.6529999449849129E-3</v>
      </c>
      <c r="N821" s="4">
        <v>0.13783299922943121</v>
      </c>
      <c r="O821" s="4">
        <v>4.584068775177002</v>
      </c>
      <c r="P821" s="4">
        <v>0.50016999244689941</v>
      </c>
      <c r="Q821" s="4">
        <v>12.098635673522949</v>
      </c>
      <c r="R821" s="4">
        <v>212.3390808105469</v>
      </c>
      <c r="S821" s="4">
        <v>4.7419998794794083E-2</v>
      </c>
      <c r="T821" s="4">
        <v>16.124755859375</v>
      </c>
      <c r="U821" s="4">
        <v>0.46005100011825562</v>
      </c>
      <c r="V821" s="4">
        <v>1.172811031341553</v>
      </c>
      <c r="W821" s="4">
        <v>2.8846819400787349</v>
      </c>
      <c r="X821" s="4">
        <v>3.4260999411344528E-2</v>
      </c>
      <c r="Y821" s="4">
        <v>1.355463981628418</v>
      </c>
      <c r="Z821" s="4">
        <v>73.388687133789063</v>
      </c>
      <c r="AA821" s="4">
        <v>4.7242999076843262E-2</v>
      </c>
      <c r="AB821" s="4">
        <v>0.33066698908805853</v>
      </c>
      <c r="AC821" s="4">
        <v>12.87556266784668</v>
      </c>
      <c r="AD821" s="4">
        <v>1.114982008934021</v>
      </c>
      <c r="AE821" s="4">
        <v>2.531904935836792</v>
      </c>
      <c r="AF821" s="4">
        <v>1.431099977344275E-2</v>
      </c>
      <c r="AG821" s="4">
        <v>0.76870399713516235</v>
      </c>
      <c r="AH821" s="4">
        <v>2.14100000448525E-3</v>
      </c>
      <c r="AI821" s="4">
        <v>1.523900032043457E-2</v>
      </c>
      <c r="AJ821" s="4">
        <v>0.1433680057525635</v>
      </c>
      <c r="AK821" s="4">
        <v>3.3617999404668808E-2</v>
      </c>
      <c r="AL821" s="4">
        <v>2.2534999996423721E-2</v>
      </c>
      <c r="AM821" s="4">
        <v>2.997200004756451E-2</v>
      </c>
      <c r="AN821" s="4">
        <v>1.0232889652252199</v>
      </c>
      <c r="AO821" s="4">
        <v>5.8967001736164093E-2</v>
      </c>
      <c r="AP821" s="4">
        <v>7.0540003478527069E-2</v>
      </c>
      <c r="AQ821" s="4">
        <v>78.086692810058594</v>
      </c>
      <c r="AR821" s="4">
        <v>0.9709089994430542</v>
      </c>
      <c r="AS821" s="4">
        <v>0.28221398591995239</v>
      </c>
      <c r="AT821" s="4">
        <v>2.1564769744873051</v>
      </c>
      <c r="AU821" s="4">
        <v>69.921562194824219</v>
      </c>
      <c r="AV821" s="4">
        <v>10.809280395507811</v>
      </c>
      <c r="AW821" s="9">
        <v>0.27746099233627319</v>
      </c>
    </row>
    <row r="822" spans="1:49" x14ac:dyDescent="0.25">
      <c r="A822" s="3">
        <v>43868</v>
      </c>
      <c r="B822" s="4">
        <v>5.9790000319480903E-2</v>
      </c>
      <c r="C822" s="4">
        <v>0.85991102457046509</v>
      </c>
      <c r="D822" s="4">
        <v>0.26343899965286249</v>
      </c>
      <c r="E822" s="4">
        <v>439.75341796875</v>
      </c>
      <c r="F822" s="4">
        <v>22.062257766723629</v>
      </c>
      <c r="G822" s="4">
        <v>9795.943359375</v>
      </c>
      <c r="H822" s="4">
        <v>11.49000453948975</v>
      </c>
      <c r="I822" s="4">
        <v>3.3006001263856888E-2</v>
      </c>
      <c r="J822" s="4">
        <v>118.5126571655273</v>
      </c>
      <c r="K822" s="4">
        <v>21.56929969787598</v>
      </c>
      <c r="L822" s="4">
        <v>7.180000189691782E-3</v>
      </c>
      <c r="M822" s="4">
        <v>2.7689998969435692E-3</v>
      </c>
      <c r="N822" s="4">
        <v>0.13160599768161771</v>
      </c>
      <c r="O822" s="4">
        <v>4.6015639305114746</v>
      </c>
      <c r="P822" s="4">
        <v>0.50842797756195068</v>
      </c>
      <c r="Q822" s="4">
        <v>11.70278835296631</v>
      </c>
      <c r="R822" s="4">
        <v>222.72605895996091</v>
      </c>
      <c r="S822" s="4">
        <v>4.9258001148700707E-2</v>
      </c>
      <c r="T822" s="4">
        <v>16.775796890258789</v>
      </c>
      <c r="U822" s="4">
        <v>0.41448000073432922</v>
      </c>
      <c r="V822" s="4">
        <v>1.173661947250366</v>
      </c>
      <c r="W822" s="4">
        <v>3.3085319995880131</v>
      </c>
      <c r="X822" s="4">
        <v>3.7422999739646912E-2</v>
      </c>
      <c r="Y822" s="4">
        <v>1.4792089462280269</v>
      </c>
      <c r="Z822" s="4">
        <v>74.356117248535156</v>
      </c>
      <c r="AA822" s="4">
        <v>5.0836000591516488E-2</v>
      </c>
      <c r="AB822" s="4">
        <v>0.32087799906730652</v>
      </c>
      <c r="AC822" s="4">
        <v>12.791513442993161</v>
      </c>
      <c r="AD822" s="4">
        <v>1.1316360235214229</v>
      </c>
      <c r="AE822" s="4">
        <v>2.565696001052856</v>
      </c>
      <c r="AF822" s="4">
        <v>1.4758000150322911E-2</v>
      </c>
      <c r="AG822" s="4">
        <v>0.77770501375198364</v>
      </c>
      <c r="AH822" s="4">
        <v>2.1210000850260262E-3</v>
      </c>
      <c r="AI822" s="4">
        <v>1.5768000856041912E-2</v>
      </c>
      <c r="AJ822" s="4">
        <v>0.14230599999427801</v>
      </c>
      <c r="AK822" s="4">
        <v>3.4056998789310462E-2</v>
      </c>
      <c r="AL822" s="4">
        <v>2.2060999646782879E-2</v>
      </c>
      <c r="AM822" s="4">
        <v>3.2354000955820077E-2</v>
      </c>
      <c r="AN822" s="4">
        <v>1.0905129909515381</v>
      </c>
      <c r="AO822" s="4">
        <v>5.9153001755475998E-2</v>
      </c>
      <c r="AP822" s="4">
        <v>7.1625001728534698E-2</v>
      </c>
      <c r="AQ822" s="4">
        <v>79.565422058105469</v>
      </c>
      <c r="AR822" s="4">
        <v>0.93467199802398682</v>
      </c>
      <c r="AS822" s="4">
        <v>0.27928400039672852</v>
      </c>
      <c r="AT822" s="4">
        <v>2.1942770481109619</v>
      </c>
      <c r="AU822" s="4">
        <v>68.657699584960938</v>
      </c>
      <c r="AV822" s="4">
        <v>10.826154708862299</v>
      </c>
      <c r="AW822" s="9">
        <v>0.27793899178504938</v>
      </c>
    </row>
    <row r="823" spans="1:49" x14ac:dyDescent="0.25">
      <c r="A823" s="3">
        <v>43869</v>
      </c>
      <c r="B823" s="4">
        <v>5.9944000095129013E-2</v>
      </c>
      <c r="C823" s="4">
        <v>0.78362101316452026</v>
      </c>
      <c r="D823" s="4">
        <v>0.25617599487304688</v>
      </c>
      <c r="E823" s="4">
        <v>443.50631713867188</v>
      </c>
      <c r="F823" s="4">
        <v>21.782419204711911</v>
      </c>
      <c r="G823" s="4">
        <v>9865.119140625</v>
      </c>
      <c r="H823" s="4">
        <v>12.31083393096924</v>
      </c>
      <c r="I823" s="4">
        <v>3.1222999095916752E-2</v>
      </c>
      <c r="J823" s="4">
        <v>125.900993347168</v>
      </c>
      <c r="K823" s="4">
        <v>20.98100662231445</v>
      </c>
      <c r="L823" s="4">
        <v>7.2940001264214516E-3</v>
      </c>
      <c r="M823" s="4">
        <v>3.1590000726282601E-3</v>
      </c>
      <c r="N823" s="4">
        <v>0.12808600068092349</v>
      </c>
      <c r="O823" s="4">
        <v>4.7615208625793457</v>
      </c>
      <c r="P823" s="4">
        <v>0.48148998618125921</v>
      </c>
      <c r="Q823" s="4">
        <v>11.67278957366943</v>
      </c>
      <c r="R823" s="4">
        <v>223.1465148925781</v>
      </c>
      <c r="S823" s="4">
        <v>5.0733000040054321E-2</v>
      </c>
      <c r="T823" s="4">
        <v>16.93830680847168</v>
      </c>
      <c r="U823" s="4">
        <v>0.40756499767303472</v>
      </c>
      <c r="V823" s="4">
        <v>1.1855150461196899</v>
      </c>
      <c r="W823" s="4">
        <v>3.4144570827484131</v>
      </c>
      <c r="X823" s="4">
        <v>3.6238998174667358E-2</v>
      </c>
      <c r="Y823" s="4">
        <v>1.711122989654541</v>
      </c>
      <c r="Z823" s="4">
        <v>76.467567443847656</v>
      </c>
      <c r="AA823" s="4">
        <v>5.6542001664638519E-2</v>
      </c>
      <c r="AB823" s="4">
        <v>0.30647701025009161</v>
      </c>
      <c r="AC823" s="4">
        <v>12.701725006103519</v>
      </c>
      <c r="AD823" s="4">
        <v>1.1577780246734619</v>
      </c>
      <c r="AE823" s="4">
        <v>2.598176002502441</v>
      </c>
      <c r="AF823" s="4">
        <v>1.4995000325143341E-2</v>
      </c>
      <c r="AG823" s="4">
        <v>0.73861098289489746</v>
      </c>
      <c r="AH823" s="4">
        <v>2.0910000894218679E-3</v>
      </c>
      <c r="AI823" s="4">
        <v>1.5522000379860399E-2</v>
      </c>
      <c r="AJ823" s="4">
        <v>0.14532299339771271</v>
      </c>
      <c r="AK823" s="4">
        <v>3.2843999564647668E-2</v>
      </c>
      <c r="AL823" s="4">
        <v>2.185199968516827E-2</v>
      </c>
      <c r="AM823" s="4">
        <v>3.0502999201416969E-2</v>
      </c>
      <c r="AN823" s="4">
        <v>1.0524159669876101</v>
      </c>
      <c r="AO823" s="4">
        <v>5.9069998562335968E-2</v>
      </c>
      <c r="AP823" s="4">
        <v>7.0853002369403839E-2</v>
      </c>
      <c r="AQ823" s="4">
        <v>80.673919677734375</v>
      </c>
      <c r="AR823" s="4">
        <v>0.91605401039123535</v>
      </c>
      <c r="AS823" s="4">
        <v>0.2772429883480072</v>
      </c>
      <c r="AT823" s="4">
        <v>2.2881770133972168</v>
      </c>
      <c r="AU823" s="4">
        <v>69.877182006835938</v>
      </c>
      <c r="AV823" s="4">
        <v>11.844143867492679</v>
      </c>
      <c r="AW823" s="9">
        <v>0.27373701333999628</v>
      </c>
    </row>
    <row r="824" spans="1:49" x14ac:dyDescent="0.25">
      <c r="A824" s="3">
        <v>43870</v>
      </c>
      <c r="B824" s="4">
        <v>6.1808999627828598E-2</v>
      </c>
      <c r="C824" s="4">
        <v>0.8229299783706665</v>
      </c>
      <c r="D824" s="4">
        <v>0.27319499850273132</v>
      </c>
      <c r="E824" s="4">
        <v>449.8135986328125</v>
      </c>
      <c r="F824" s="4">
        <v>24.308561325073239</v>
      </c>
      <c r="G824" s="4">
        <v>10116.673828125</v>
      </c>
      <c r="H824" s="4">
        <v>13.227095603942869</v>
      </c>
      <c r="I824" s="4">
        <v>3.1780999153852463E-2</v>
      </c>
      <c r="J824" s="4">
        <v>127.5517883300781</v>
      </c>
      <c r="K824" s="4">
        <v>21.637704849243161</v>
      </c>
      <c r="L824" s="4">
        <v>7.5179999694228172E-3</v>
      </c>
      <c r="M824" s="4">
        <v>3.2319999299943451E-3</v>
      </c>
      <c r="N824" s="4">
        <v>0.13329899311065671</v>
      </c>
      <c r="O824" s="4">
        <v>5.0068621635437012</v>
      </c>
      <c r="P824" s="4">
        <v>0.4755370020866394</v>
      </c>
      <c r="Q824" s="4">
        <v>11.71010684967041</v>
      </c>
      <c r="R824" s="4">
        <v>228.57856750488281</v>
      </c>
      <c r="S824" s="4">
        <v>5.2857000380754471E-2</v>
      </c>
      <c r="T824" s="4">
        <v>17.45246505737305</v>
      </c>
      <c r="U824" s="4">
        <v>0.4399150013923645</v>
      </c>
      <c r="V824" s="4">
        <v>1.252668976783752</v>
      </c>
      <c r="W824" s="4">
        <v>3.4773130416870122</v>
      </c>
      <c r="X824" s="4">
        <v>3.8203999400138848E-2</v>
      </c>
      <c r="Y824" s="4">
        <v>2.0566129684448242</v>
      </c>
      <c r="Z824" s="4">
        <v>77.092582702636719</v>
      </c>
      <c r="AA824" s="4">
        <v>6.4928002655506134E-2</v>
      </c>
      <c r="AB824" s="4">
        <v>0.32106998562812811</v>
      </c>
      <c r="AC824" s="4">
        <v>14.135641098022459</v>
      </c>
      <c r="AD824" s="4">
        <v>1.135365962982178</v>
      </c>
      <c r="AE824" s="4">
        <v>2.692994117736816</v>
      </c>
      <c r="AF824" s="4">
        <v>1.5045999549329281E-2</v>
      </c>
      <c r="AG824" s="4">
        <v>0.71812701225280762</v>
      </c>
      <c r="AH824" s="4">
        <v>2.200999995693564E-3</v>
      </c>
      <c r="AI824" s="4">
        <v>1.7305999994277951E-2</v>
      </c>
      <c r="AJ824" s="4">
        <v>0.16159400343894961</v>
      </c>
      <c r="AK824" s="4">
        <v>3.3604998141527183E-2</v>
      </c>
      <c r="AL824" s="4">
        <v>2.2034000605344769E-2</v>
      </c>
      <c r="AM824" s="4">
        <v>3.2538998872041702E-2</v>
      </c>
      <c r="AN824" s="4">
        <v>1.1010680198669429</v>
      </c>
      <c r="AO824" s="4">
        <v>6.4508996903896332E-2</v>
      </c>
      <c r="AP824" s="4">
        <v>7.2820998728275299E-2</v>
      </c>
      <c r="AQ824" s="4">
        <v>87.6192626953125</v>
      </c>
      <c r="AR824" s="4">
        <v>0.96411299705505371</v>
      </c>
      <c r="AS824" s="4">
        <v>0.28245699405670172</v>
      </c>
      <c r="AT824" s="4">
        <v>2.6447219848632808</v>
      </c>
      <c r="AU824" s="4">
        <v>71.110977172851563</v>
      </c>
      <c r="AV824" s="4">
        <v>11.674893379211429</v>
      </c>
      <c r="AW824" s="9">
        <v>0.2961060106754303</v>
      </c>
    </row>
    <row r="825" spans="1:49" x14ac:dyDescent="0.25">
      <c r="A825" s="3">
        <v>43871</v>
      </c>
      <c r="B825" s="4">
        <v>6.0394000262022018E-2</v>
      </c>
      <c r="C825" s="4">
        <v>0.80811399221420288</v>
      </c>
      <c r="D825" s="4">
        <v>0.26403099298477167</v>
      </c>
      <c r="E825" s="4">
        <v>452.88751220703119</v>
      </c>
      <c r="F825" s="4">
        <v>25.218315124511719</v>
      </c>
      <c r="G825" s="4">
        <v>9856.611328125</v>
      </c>
      <c r="H825" s="4">
        <v>13.54187679290771</v>
      </c>
      <c r="I825" s="4">
        <v>3.2168999314308173E-2</v>
      </c>
      <c r="J825" s="4">
        <v>127.3459167480469</v>
      </c>
      <c r="K825" s="4">
        <v>21.133584976196289</v>
      </c>
      <c r="L825" s="4">
        <v>7.3359999805688858E-3</v>
      </c>
      <c r="M825" s="4">
        <v>2.9859999194741249E-3</v>
      </c>
      <c r="N825" s="4">
        <v>0.14015999436378479</v>
      </c>
      <c r="O825" s="4">
        <v>4.9067778587341309</v>
      </c>
      <c r="P825" s="4">
        <v>0.48480901122093201</v>
      </c>
      <c r="Q825" s="4">
        <v>11.839010238647459</v>
      </c>
      <c r="R825" s="4">
        <v>223.522705078125</v>
      </c>
      <c r="S825" s="4">
        <v>5.6109998375177383E-2</v>
      </c>
      <c r="T825" s="4">
        <v>16.87496376037598</v>
      </c>
      <c r="U825" s="4">
        <v>0.40806201100349432</v>
      </c>
      <c r="V825" s="4">
        <v>1.2836669683456421</v>
      </c>
      <c r="W825" s="4">
        <v>3.411484003067017</v>
      </c>
      <c r="X825" s="4">
        <v>3.8364000618457787E-2</v>
      </c>
      <c r="Y825" s="4">
        <v>2.0977070331573491</v>
      </c>
      <c r="Z825" s="4">
        <v>74.335098266601563</v>
      </c>
      <c r="AA825" s="4">
        <v>6.0270000249147422E-2</v>
      </c>
      <c r="AB825" s="4">
        <v>0.3174319863319397</v>
      </c>
      <c r="AC825" s="4">
        <v>13.595866203308111</v>
      </c>
      <c r="AD825" s="4">
        <v>1.123600959777832</v>
      </c>
      <c r="AE825" s="4">
        <v>2.602274894714355</v>
      </c>
      <c r="AF825" s="4">
        <v>1.477499958127737E-2</v>
      </c>
      <c r="AG825" s="4">
        <v>0.72520500421524048</v>
      </c>
      <c r="AH825" s="4">
        <v>2.1250001154839988E-3</v>
      </c>
      <c r="AI825" s="4">
        <v>1.6627000644803051E-2</v>
      </c>
      <c r="AJ825" s="4">
        <v>0.1575389951467514</v>
      </c>
      <c r="AK825" s="4">
        <v>3.2979000359773643E-2</v>
      </c>
      <c r="AL825" s="4">
        <v>2.2229000926017761E-2</v>
      </c>
      <c r="AM825" s="4">
        <v>3.2434001564979553E-2</v>
      </c>
      <c r="AN825" s="4">
        <v>1.464499950408936</v>
      </c>
      <c r="AO825" s="4">
        <v>6.4672999083995819E-2</v>
      </c>
      <c r="AP825" s="4">
        <v>7.0854999125003815E-2</v>
      </c>
      <c r="AQ825" s="4">
        <v>84.8243408203125</v>
      </c>
      <c r="AR825" s="4">
        <v>0.99058401584625244</v>
      </c>
      <c r="AS825" s="4">
        <v>0.27408000826835632</v>
      </c>
      <c r="AT825" s="4">
        <v>2.624418973922729</v>
      </c>
      <c r="AU825" s="4">
        <v>69.986228942871094</v>
      </c>
      <c r="AV825" s="4">
        <v>12.306070327758791</v>
      </c>
      <c r="AW825" s="9">
        <v>0.28374499082565308</v>
      </c>
    </row>
    <row r="826" spans="1:49" x14ac:dyDescent="0.25">
      <c r="A826" s="3">
        <v>43872</v>
      </c>
      <c r="B826" s="4">
        <v>6.3228003680706024E-2</v>
      </c>
      <c r="C826" s="4">
        <v>0.80343902111053467</v>
      </c>
      <c r="D826" s="4">
        <v>0.29209199547767639</v>
      </c>
      <c r="E826" s="4">
        <v>461.2581787109375</v>
      </c>
      <c r="F826" s="4">
        <v>25.63740348815918</v>
      </c>
      <c r="G826" s="4">
        <v>10208.236328125</v>
      </c>
      <c r="H826" s="4">
        <v>13.65750217437744</v>
      </c>
      <c r="I826" s="4">
        <v>3.458699956536293E-2</v>
      </c>
      <c r="J826" s="4">
        <v>128.88603210449219</v>
      </c>
      <c r="K826" s="4">
        <v>21.625665664672852</v>
      </c>
      <c r="L826" s="4">
        <v>7.818000391125679E-3</v>
      </c>
      <c r="M826" s="4">
        <v>3.041000105440617E-3</v>
      </c>
      <c r="N826" s="4">
        <v>0.13828000426292419</v>
      </c>
      <c r="O826" s="4">
        <v>5.2458457946777344</v>
      </c>
      <c r="P826" s="4">
        <v>0.49823799729347229</v>
      </c>
      <c r="Q826" s="4">
        <v>11.94753456115723</v>
      </c>
      <c r="R826" s="4">
        <v>235.8511962890625</v>
      </c>
      <c r="S826" s="4">
        <v>5.8954998850822449E-2</v>
      </c>
      <c r="T826" s="4">
        <v>17.035957336425781</v>
      </c>
      <c r="U826" s="4">
        <v>0.41700801253318792</v>
      </c>
      <c r="V826" s="4">
        <v>1.308243036270142</v>
      </c>
      <c r="W826" s="4">
        <v>3.975558996200562</v>
      </c>
      <c r="X826" s="4">
        <v>3.974900022149086E-2</v>
      </c>
      <c r="Y826" s="4">
        <v>2.0531599521636958</v>
      </c>
      <c r="Z826" s="4">
        <v>76.597396850585938</v>
      </c>
      <c r="AA826" s="4">
        <v>6.4016997814178467E-2</v>
      </c>
      <c r="AB826" s="4">
        <v>0.33072400093078608</v>
      </c>
      <c r="AC826" s="4">
        <v>13.778098106384279</v>
      </c>
      <c r="AD826" s="4">
        <v>1.192011952400208</v>
      </c>
      <c r="AE826" s="4">
        <v>2.7067370414733891</v>
      </c>
      <c r="AF826" s="4">
        <v>1.547900028526783E-2</v>
      </c>
      <c r="AG826" s="4">
        <v>0.77271002531051636</v>
      </c>
      <c r="AH826" s="4">
        <v>2.251999918371439E-3</v>
      </c>
      <c r="AI826" s="4">
        <v>1.756699942052364E-2</v>
      </c>
      <c r="AJ826" s="4">
        <v>0.15871599316596979</v>
      </c>
      <c r="AK826" s="4">
        <v>3.3734999597072601E-2</v>
      </c>
      <c r="AL826" s="4">
        <v>2.2679999470710751E-2</v>
      </c>
      <c r="AM826" s="4">
        <v>3.7448998540639877E-2</v>
      </c>
      <c r="AN826" s="4">
        <v>1.413892984390259</v>
      </c>
      <c r="AO826" s="4">
        <v>7.4463002383708954E-2</v>
      </c>
      <c r="AP826" s="4">
        <v>7.3740996420383453E-2</v>
      </c>
      <c r="AQ826" s="4">
        <v>89.821365356445313</v>
      </c>
      <c r="AR826" s="4">
        <v>1.0531270503997801</v>
      </c>
      <c r="AS826" s="4">
        <v>0.28014099597930908</v>
      </c>
      <c r="AT826" s="4">
        <v>2.8975429534912109</v>
      </c>
      <c r="AU826" s="4">
        <v>72.427352905273438</v>
      </c>
      <c r="AV826" s="4">
        <v>12.863430976867679</v>
      </c>
      <c r="AW826" s="9">
        <v>0.30208000540733337</v>
      </c>
    </row>
    <row r="827" spans="1:49" x14ac:dyDescent="0.25">
      <c r="A827" s="3">
        <v>43873</v>
      </c>
      <c r="B827" s="4">
        <v>6.8373002111911774E-2</v>
      </c>
      <c r="C827" s="4">
        <v>0.81875497102737427</v>
      </c>
      <c r="D827" s="4">
        <v>0.30412200093269348</v>
      </c>
      <c r="E827" s="4">
        <v>475.48052978515619</v>
      </c>
      <c r="F827" s="4">
        <v>26.466762542724609</v>
      </c>
      <c r="G827" s="4">
        <v>10326.0546875</v>
      </c>
      <c r="H827" s="4">
        <v>13.415004730224609</v>
      </c>
      <c r="I827" s="4">
        <v>3.7445999681949622E-2</v>
      </c>
      <c r="J827" s="4">
        <v>133.5493469238281</v>
      </c>
      <c r="K827" s="4">
        <v>22.58254432678223</v>
      </c>
      <c r="L827" s="4">
        <v>8.0549996346235275E-3</v>
      </c>
      <c r="M827" s="4">
        <v>3.093000035732985E-3</v>
      </c>
      <c r="N827" s="4">
        <v>0.14226099848747251</v>
      </c>
      <c r="O827" s="4">
        <v>5.3519830703735352</v>
      </c>
      <c r="P827" s="4">
        <v>0.4809420108795166</v>
      </c>
      <c r="Q827" s="4">
        <v>12.242921829223629</v>
      </c>
      <c r="R827" s="4">
        <v>265.4061279296875</v>
      </c>
      <c r="S827" s="4">
        <v>6.5736003220081329E-2</v>
      </c>
      <c r="T827" s="4">
        <v>18.697505950927731</v>
      </c>
      <c r="U827" s="4">
        <v>0.43392899632453918</v>
      </c>
      <c r="V827" s="4">
        <v>1.319751024246216</v>
      </c>
      <c r="W827" s="4">
        <v>4.0251188278198242</v>
      </c>
      <c r="X827" s="4">
        <v>4.314500093460083E-2</v>
      </c>
      <c r="Y827" s="4">
        <v>2.0653810501098628</v>
      </c>
      <c r="Z827" s="4">
        <v>81.297447204589844</v>
      </c>
      <c r="AA827" s="4">
        <v>6.2160998582839973E-2</v>
      </c>
      <c r="AB827" s="4">
        <v>0.33398601412773132</v>
      </c>
      <c r="AC827" s="4">
        <v>14.824130058288571</v>
      </c>
      <c r="AD827" s="4">
        <v>1.250591993331909</v>
      </c>
      <c r="AE827" s="4">
        <v>2.813297033309937</v>
      </c>
      <c r="AF827" s="4">
        <v>1.7782000824809071E-2</v>
      </c>
      <c r="AG827" s="4">
        <v>0.74853402376174927</v>
      </c>
      <c r="AH827" s="4">
        <v>2.478000009432435E-3</v>
      </c>
      <c r="AI827" s="4">
        <v>1.880900003015995E-2</v>
      </c>
      <c r="AJ827" s="4">
        <v>0.1745229959487915</v>
      </c>
      <c r="AK827" s="4">
        <v>3.7101998925209052E-2</v>
      </c>
      <c r="AL827" s="4">
        <v>2.401500009000301E-2</v>
      </c>
      <c r="AM827" s="4">
        <v>6.6445998847484589E-2</v>
      </c>
      <c r="AN827" s="4">
        <v>1.4315240383148189</v>
      </c>
      <c r="AO827" s="4">
        <v>7.3969997465610504E-2</v>
      </c>
      <c r="AP827" s="4">
        <v>8.0040000379085541E-2</v>
      </c>
      <c r="AQ827" s="4">
        <v>95.240859985351563</v>
      </c>
      <c r="AR827" s="4">
        <v>1.136878967285156</v>
      </c>
      <c r="AS827" s="4">
        <v>0.30439299345016479</v>
      </c>
      <c r="AT827" s="4">
        <v>3.3207530975341801</v>
      </c>
      <c r="AU827" s="4">
        <v>73.088172912597656</v>
      </c>
      <c r="AV827" s="4">
        <v>13.58587646484375</v>
      </c>
      <c r="AW827" s="9">
        <v>0.3112500011920929</v>
      </c>
    </row>
    <row r="828" spans="1:49" x14ac:dyDescent="0.25">
      <c r="A828" s="3">
        <v>43874</v>
      </c>
      <c r="B828" s="4">
        <v>6.8580999970436096E-2</v>
      </c>
      <c r="C828" s="4">
        <v>0.79291999340057373</v>
      </c>
      <c r="D828" s="4">
        <v>0.29538899660110468</v>
      </c>
      <c r="E828" s="4">
        <v>474.3179931640625</v>
      </c>
      <c r="F828" s="4">
        <v>25.44009971618652</v>
      </c>
      <c r="G828" s="4">
        <v>10214.3798828125</v>
      </c>
      <c r="H828" s="4">
        <v>12.733912467956539</v>
      </c>
      <c r="I828" s="4">
        <v>3.876899927854538E-2</v>
      </c>
      <c r="J828" s="4">
        <v>130.94905090332031</v>
      </c>
      <c r="K828" s="4">
        <v>24.687789916992191</v>
      </c>
      <c r="L828" s="4">
        <v>8.0310003831982613E-3</v>
      </c>
      <c r="M828" s="4">
        <v>3.0259999912232161E-3</v>
      </c>
      <c r="N828" s="4">
        <v>0.13793300092220309</v>
      </c>
      <c r="O828" s="4">
        <v>5.3415751457214364</v>
      </c>
      <c r="P828" s="4">
        <v>0.44103699922561651</v>
      </c>
      <c r="Q828" s="4">
        <v>12.042051315307621</v>
      </c>
      <c r="R828" s="4">
        <v>268.0992431640625</v>
      </c>
      <c r="S828" s="4">
        <v>6.5251998603343964E-2</v>
      </c>
      <c r="T828" s="4">
        <v>19.16403961181641</v>
      </c>
      <c r="U828" s="4">
        <v>0.39434200525283808</v>
      </c>
      <c r="V828" s="4">
        <v>1.276108980178833</v>
      </c>
      <c r="W828" s="4">
        <v>3.8744349479675289</v>
      </c>
      <c r="X828" s="4">
        <v>4.210599884390831E-2</v>
      </c>
      <c r="Y828" s="4">
        <v>1.7803529500961299</v>
      </c>
      <c r="Z828" s="4">
        <v>80.403427124023438</v>
      </c>
      <c r="AA828" s="4">
        <v>6.0362998396158218E-2</v>
      </c>
      <c r="AB828" s="4">
        <v>0.32249599695205688</v>
      </c>
      <c r="AC828" s="4">
        <v>15.123636245727541</v>
      </c>
      <c r="AD828" s="4">
        <v>1.2801409959793091</v>
      </c>
      <c r="AE828" s="4">
        <v>2.842506885528564</v>
      </c>
      <c r="AF828" s="4">
        <v>2.032599970698357E-2</v>
      </c>
      <c r="AG828" s="4">
        <v>0.72320097684860229</v>
      </c>
      <c r="AH828" s="4">
        <v>2.68599996343255E-3</v>
      </c>
      <c r="AI828" s="4">
        <v>2.0857000723481178E-2</v>
      </c>
      <c r="AJ828" s="4">
        <v>0.19002799689769739</v>
      </c>
      <c r="AK828" s="4">
        <v>3.4866999834775918E-2</v>
      </c>
      <c r="AL828" s="4">
        <v>2.3858999833464619E-2</v>
      </c>
      <c r="AM828" s="4">
        <v>5.400799959897995E-2</v>
      </c>
      <c r="AN828" s="4">
        <v>1.401677012443542</v>
      </c>
      <c r="AO828" s="4">
        <v>6.8306997418403625E-2</v>
      </c>
      <c r="AP828" s="4">
        <v>8.2654997706413269E-2</v>
      </c>
      <c r="AQ828" s="4">
        <v>92.461090087890625</v>
      </c>
      <c r="AR828" s="4">
        <v>1.0844379663467409</v>
      </c>
      <c r="AS828" s="4">
        <v>0.32670599222183228</v>
      </c>
      <c r="AT828" s="4">
        <v>3.119224071502686</v>
      </c>
      <c r="AU828" s="4">
        <v>71.993385314941406</v>
      </c>
      <c r="AV828" s="4">
        <v>13.23420333862305</v>
      </c>
      <c r="AW828" s="9">
        <v>0.32086500525474548</v>
      </c>
    </row>
    <row r="829" spans="1:49" x14ac:dyDescent="0.25">
      <c r="A829" s="3">
        <v>43875</v>
      </c>
      <c r="B829" s="4">
        <v>7.0579998195171356E-2</v>
      </c>
      <c r="C829" s="4">
        <v>0.81932401657104492</v>
      </c>
      <c r="D829" s="4">
        <v>0.31101998686790472</v>
      </c>
      <c r="E829" s="4">
        <v>491.16064453125</v>
      </c>
      <c r="F829" s="4">
        <v>26.29695892333984</v>
      </c>
      <c r="G829" s="4">
        <v>10312.1162109375</v>
      </c>
      <c r="H829" s="4">
        <v>13.0283203125</v>
      </c>
      <c r="I829" s="4">
        <v>4.0580000728368759E-2</v>
      </c>
      <c r="J829" s="4">
        <v>132.60020446777341</v>
      </c>
      <c r="K829" s="4">
        <v>23.669925689697269</v>
      </c>
      <c r="L829" s="4">
        <v>8.1249997019767761E-3</v>
      </c>
      <c r="M829" s="4">
        <v>3.130000084638596E-3</v>
      </c>
      <c r="N829" s="4">
        <v>0.14213499426841739</v>
      </c>
      <c r="O829" s="4">
        <v>5.3619470596313477</v>
      </c>
      <c r="P829" s="4">
        <v>0.43799498677253718</v>
      </c>
      <c r="Q829" s="4">
        <v>11.98076915740967</v>
      </c>
      <c r="R829" s="4">
        <v>284.21749877929688</v>
      </c>
      <c r="S829" s="4">
        <v>7.0191003382205963E-2</v>
      </c>
      <c r="T829" s="4">
        <v>20.342416763305661</v>
      </c>
      <c r="U829" s="4">
        <v>0.40022900700569147</v>
      </c>
      <c r="V829" s="4">
        <v>1.2968050241470339</v>
      </c>
      <c r="W829" s="4">
        <v>4.4143729209899902</v>
      </c>
      <c r="X829" s="4">
        <v>4.3264999985694892E-2</v>
      </c>
      <c r="Y829" s="4">
        <v>1.9276560544967649</v>
      </c>
      <c r="Z829" s="4">
        <v>82.990348815917969</v>
      </c>
      <c r="AA829" s="4">
        <v>6.1994001269340522E-2</v>
      </c>
      <c r="AB829" s="4">
        <v>0.32374799251556402</v>
      </c>
      <c r="AC829" s="4">
        <v>16.675886154174801</v>
      </c>
      <c r="AD829" s="4">
        <v>1.3709069490432739</v>
      </c>
      <c r="AE829" s="4">
        <v>3.015610933303833</v>
      </c>
      <c r="AF829" s="4">
        <v>1.8536999821662899E-2</v>
      </c>
      <c r="AG829" s="4">
        <v>0.73131400346755981</v>
      </c>
      <c r="AH829" s="4">
        <v>3.1220000237226491E-3</v>
      </c>
      <c r="AI829" s="4">
        <v>2.1819999441504478E-2</v>
      </c>
      <c r="AJ829" s="4">
        <v>0.19756899774074549</v>
      </c>
      <c r="AK829" s="4">
        <v>3.6536000669002533E-2</v>
      </c>
      <c r="AL829" s="4">
        <v>2.6325000450015072E-2</v>
      </c>
      <c r="AM829" s="4">
        <v>5.3580000996589661E-2</v>
      </c>
      <c r="AN829" s="4">
        <v>1.5376230478286741</v>
      </c>
      <c r="AO829" s="4">
        <v>7.2279997169971466E-2</v>
      </c>
      <c r="AP829" s="4">
        <v>8.5795998573303223E-2</v>
      </c>
      <c r="AQ829" s="4">
        <v>94.819801330566406</v>
      </c>
      <c r="AR829" s="4">
        <v>1.120913028717041</v>
      </c>
      <c r="AS829" s="4">
        <v>0.33482199907302862</v>
      </c>
      <c r="AT829" s="4">
        <v>3.4698901176452641</v>
      </c>
      <c r="AU829" s="4">
        <v>72.80145263671875</v>
      </c>
      <c r="AV829" s="4">
        <v>14.285696029663089</v>
      </c>
      <c r="AW829" s="9">
        <v>0.34526398777961731</v>
      </c>
    </row>
    <row r="830" spans="1:49" x14ac:dyDescent="0.25">
      <c r="A830" s="3">
        <v>43876</v>
      </c>
      <c r="B830" s="4">
        <v>6.3863001763820648E-2</v>
      </c>
      <c r="C830" s="4">
        <v>0.76893198490142822</v>
      </c>
      <c r="D830" s="4">
        <v>0.28034201264381409</v>
      </c>
      <c r="E830" s="4">
        <v>437.66494750976563</v>
      </c>
      <c r="F830" s="4">
        <v>24.149650573730469</v>
      </c>
      <c r="G830" s="4">
        <v>9889.4248046875</v>
      </c>
      <c r="H830" s="4">
        <v>11.597219467163089</v>
      </c>
      <c r="I830" s="4">
        <v>3.6164000630378723E-2</v>
      </c>
      <c r="J830" s="4">
        <v>121.8533020019531</v>
      </c>
      <c r="K830" s="4">
        <v>21.343294143676761</v>
      </c>
      <c r="L830" s="4">
        <v>8.0779995769262314E-3</v>
      </c>
      <c r="M830" s="4">
        <v>2.920000115409493E-3</v>
      </c>
      <c r="N830" s="4">
        <v>0.1318940073251724</v>
      </c>
      <c r="O830" s="4">
        <v>4.7431178092956543</v>
      </c>
      <c r="P830" s="4">
        <v>0.40401500463485718</v>
      </c>
      <c r="Q830" s="4">
        <v>10.38814735412598</v>
      </c>
      <c r="R830" s="4">
        <v>264.72857666015619</v>
      </c>
      <c r="S830" s="4">
        <v>7.3347002267837524E-2</v>
      </c>
      <c r="T830" s="4">
        <v>21.646818161010739</v>
      </c>
      <c r="U830" s="4">
        <v>0.36039900779724121</v>
      </c>
      <c r="V830" s="4">
        <v>1.256695032119751</v>
      </c>
      <c r="W830" s="4">
        <v>4.3046607971191406</v>
      </c>
      <c r="X830" s="4">
        <v>4.4009000062942498E-2</v>
      </c>
      <c r="Y830" s="4">
        <v>1.818317055702209</v>
      </c>
      <c r="Z830" s="4">
        <v>76.51324462890625</v>
      </c>
      <c r="AA830" s="4">
        <v>5.7358000427484512E-2</v>
      </c>
      <c r="AB830" s="4">
        <v>0.28909200429916382</v>
      </c>
      <c r="AC830" s="4">
        <v>15.000569343566889</v>
      </c>
      <c r="AD830" s="4">
        <v>1.2894129753112791</v>
      </c>
      <c r="AE830" s="4">
        <v>2.6772410869598389</v>
      </c>
      <c r="AF830" s="4">
        <v>1.7054000869393349E-2</v>
      </c>
      <c r="AG830" s="4">
        <v>0.68748599290847778</v>
      </c>
      <c r="AH830" s="4">
        <v>2.8989999555051331E-3</v>
      </c>
      <c r="AI830" s="4">
        <v>2.061199955642223E-2</v>
      </c>
      <c r="AJ830" s="4">
        <v>0.22905799746513369</v>
      </c>
      <c r="AK830" s="4">
        <v>4.138600081205368E-2</v>
      </c>
      <c r="AL830" s="4">
        <v>2.3585999384522442E-2</v>
      </c>
      <c r="AM830" s="4">
        <v>4.5859001576900482E-2</v>
      </c>
      <c r="AN830" s="4">
        <v>1.469414949417114</v>
      </c>
      <c r="AO830" s="4">
        <v>6.859300285577774E-2</v>
      </c>
      <c r="AP830" s="4">
        <v>7.9245999455451965E-2</v>
      </c>
      <c r="AQ830" s="4">
        <v>88.874137878417969</v>
      </c>
      <c r="AR830" s="4">
        <v>1.116610050201416</v>
      </c>
      <c r="AS830" s="4">
        <v>0.30623599886894232</v>
      </c>
      <c r="AT830" s="4">
        <v>3.1824429035186772</v>
      </c>
      <c r="AU830" s="4">
        <v>64.491790771484375</v>
      </c>
      <c r="AV830" s="4">
        <v>13.5704231262207</v>
      </c>
      <c r="AW830" s="9">
        <v>0.31722599267959589</v>
      </c>
    </row>
    <row r="831" spans="1:49" x14ac:dyDescent="0.25">
      <c r="A831" s="3">
        <v>43877</v>
      </c>
      <c r="B831" s="4">
        <v>6.2654003500938416E-2</v>
      </c>
      <c r="C831" s="4">
        <v>0.73616898059844971</v>
      </c>
      <c r="D831" s="4">
        <v>0.26425999402999878</v>
      </c>
      <c r="E831" s="4">
        <v>415.94064331054688</v>
      </c>
      <c r="F831" s="4">
        <v>23.466388702392582</v>
      </c>
      <c r="G831" s="4">
        <v>9934.43359375</v>
      </c>
      <c r="H831" s="4">
        <v>11.17163753509521</v>
      </c>
      <c r="I831" s="4">
        <v>3.7673000246286392E-2</v>
      </c>
      <c r="J831" s="4">
        <v>111.77565002441411</v>
      </c>
      <c r="K831" s="4">
        <v>21.114650726318359</v>
      </c>
      <c r="L831" s="4">
        <v>7.9589998349547386E-3</v>
      </c>
      <c r="M831" s="4">
        <v>2.773999935016036E-3</v>
      </c>
      <c r="N831" s="4">
        <v>0.123589999973774</v>
      </c>
      <c r="O831" s="4">
        <v>4.4122500419616699</v>
      </c>
      <c r="P831" s="4">
        <v>0.41117000579833979</v>
      </c>
      <c r="Q831" s="4">
        <v>9.6354732513427734</v>
      </c>
      <c r="R831" s="4">
        <v>259.89471435546881</v>
      </c>
      <c r="S831" s="4">
        <v>6.5830998122692108E-2</v>
      </c>
      <c r="T831" s="4">
        <v>19.033262252807621</v>
      </c>
      <c r="U831" s="4">
        <v>0.34874001145362848</v>
      </c>
      <c r="V831" s="4">
        <v>1.2628370523452761</v>
      </c>
      <c r="W831" s="4">
        <v>4.5041708946228027</v>
      </c>
      <c r="X831" s="4">
        <v>3.8619000464677811E-2</v>
      </c>
      <c r="Y831" s="4">
        <v>1.9416830539703369</v>
      </c>
      <c r="Z831" s="4">
        <v>75.152587890625</v>
      </c>
      <c r="AA831" s="4">
        <v>5.7475000619888313E-2</v>
      </c>
      <c r="AB831" s="4">
        <v>0.27871200442314148</v>
      </c>
      <c r="AC831" s="4">
        <v>14.77389621734619</v>
      </c>
      <c r="AD831" s="4">
        <v>1.1908969879150391</v>
      </c>
      <c r="AE831" s="4">
        <v>2.5111930370330811</v>
      </c>
      <c r="AF831" s="4">
        <v>1.64950005710125E-2</v>
      </c>
      <c r="AG831" s="4">
        <v>0.64491498470306396</v>
      </c>
      <c r="AH831" s="4">
        <v>2.8049999382346869E-3</v>
      </c>
      <c r="AI831" s="4">
        <v>1.9621999934315681E-2</v>
      </c>
      <c r="AJ831" s="4">
        <v>0.18794199824333191</v>
      </c>
      <c r="AK831" s="4">
        <v>4.2761001735925667E-2</v>
      </c>
      <c r="AL831" s="4">
        <v>2.2463999688625339E-2</v>
      </c>
      <c r="AM831" s="4">
        <v>5.338599905371666E-2</v>
      </c>
      <c r="AN831" s="4">
        <v>1.3816380500793459</v>
      </c>
      <c r="AO831" s="4">
        <v>6.6409997642040253E-2</v>
      </c>
      <c r="AP831" s="4">
        <v>7.5079001486301422E-2</v>
      </c>
      <c r="AQ831" s="4">
        <v>88.419647216796875</v>
      </c>
      <c r="AR831" s="4">
        <v>1.06827700138092</v>
      </c>
      <c r="AS831" s="4">
        <v>0.29503399133682251</v>
      </c>
      <c r="AT831" s="4">
        <v>3.2486848831176758</v>
      </c>
      <c r="AU831" s="4">
        <v>60.497295379638672</v>
      </c>
      <c r="AV831" s="4">
        <v>13.067507743835449</v>
      </c>
      <c r="AW831" s="9">
        <v>0.29900199174880981</v>
      </c>
    </row>
    <row r="832" spans="1:49" x14ac:dyDescent="0.25">
      <c r="A832" s="3">
        <v>43878</v>
      </c>
      <c r="B832" s="4">
        <v>6.0042001307010651E-2</v>
      </c>
      <c r="C832" s="4">
        <v>0.73997300863265991</v>
      </c>
      <c r="D832" s="4">
        <v>0.26656299829483032</v>
      </c>
      <c r="E832" s="4">
        <v>409.34457397460938</v>
      </c>
      <c r="F832" s="4">
        <v>23.55137825012207</v>
      </c>
      <c r="G832" s="4">
        <v>9690.142578125</v>
      </c>
      <c r="H832" s="4">
        <v>10.968025207519529</v>
      </c>
      <c r="I832" s="4">
        <v>3.7223998457193368E-2</v>
      </c>
      <c r="J832" s="4">
        <v>114.506217956543</v>
      </c>
      <c r="K832" s="4">
        <v>20.00312614440918</v>
      </c>
      <c r="L832" s="4">
        <v>7.5249997898936272E-3</v>
      </c>
      <c r="M832" s="4">
        <v>2.711999928578734E-3</v>
      </c>
      <c r="N832" s="4">
        <v>0.1381630003452301</v>
      </c>
      <c r="O832" s="4">
        <v>4.3463602066040039</v>
      </c>
      <c r="P832" s="4">
        <v>0.39511299133300781</v>
      </c>
      <c r="Q832" s="4">
        <v>9.6099643707275391</v>
      </c>
      <c r="R832" s="4">
        <v>266.36343383789063</v>
      </c>
      <c r="S832" s="4">
        <v>6.8790003657341003E-2</v>
      </c>
      <c r="T832" s="4">
        <v>19.297607421875</v>
      </c>
      <c r="U832" s="4">
        <v>0.34468701481819147</v>
      </c>
      <c r="V832" s="4">
        <v>1.241374015808105</v>
      </c>
      <c r="W832" s="4">
        <v>4.2970089912414551</v>
      </c>
      <c r="X832" s="4">
        <v>3.6692999303340912E-2</v>
      </c>
      <c r="Y832" s="4">
        <v>1.8048549890518191</v>
      </c>
      <c r="Z832" s="4">
        <v>73.251304626464844</v>
      </c>
      <c r="AA832" s="4">
        <v>5.5629998445510857E-2</v>
      </c>
      <c r="AB832" s="4">
        <v>0.28300100564956671</v>
      </c>
      <c r="AC832" s="4">
        <v>15.00223541259766</v>
      </c>
      <c r="AD832" s="4">
        <v>1.1696300506591799</v>
      </c>
      <c r="AE832" s="4">
        <v>2.4993679523468022</v>
      </c>
      <c r="AF832" s="4">
        <v>1.6248999163508419E-2</v>
      </c>
      <c r="AG832" s="4">
        <v>0.62516099214553833</v>
      </c>
      <c r="AH832" s="4">
        <v>2.915000077337027E-3</v>
      </c>
      <c r="AI832" s="4">
        <v>1.8628999590873722E-2</v>
      </c>
      <c r="AJ832" s="4">
        <v>0.16963499784469599</v>
      </c>
      <c r="AK832" s="4">
        <v>3.7454999983310699E-2</v>
      </c>
      <c r="AL832" s="4">
        <v>2.172799967229366E-2</v>
      </c>
      <c r="AM832" s="4">
        <v>4.8287000507116318E-2</v>
      </c>
      <c r="AN832" s="4">
        <v>1.355445027351379</v>
      </c>
      <c r="AO832" s="4">
        <v>6.2359001487493522E-2</v>
      </c>
      <c r="AP832" s="4">
        <v>7.1851000189781189E-2</v>
      </c>
      <c r="AQ832" s="4">
        <v>82.400955200195313</v>
      </c>
      <c r="AR832" s="4">
        <v>0.99794000387191772</v>
      </c>
      <c r="AS832" s="4">
        <v>0.28657200932502752</v>
      </c>
      <c r="AT832" s="4">
        <v>3.1522140502929692</v>
      </c>
      <c r="AU832" s="4">
        <v>64.561264038085938</v>
      </c>
      <c r="AV832" s="4">
        <v>12.40087985992432</v>
      </c>
      <c r="AW832" s="9">
        <v>0.29135200381278992</v>
      </c>
    </row>
    <row r="833" spans="1:49" x14ac:dyDescent="0.25">
      <c r="A833" s="3">
        <v>43879</v>
      </c>
      <c r="B833" s="4">
        <v>6.2596999108791351E-2</v>
      </c>
      <c r="C833" s="4">
        <v>0.78210198879241943</v>
      </c>
      <c r="D833" s="4">
        <v>0.28156700730323792</v>
      </c>
      <c r="E833" s="4">
        <v>418.87417602539063</v>
      </c>
      <c r="F833" s="4">
        <v>24.05817794799805</v>
      </c>
      <c r="G833" s="4">
        <v>10141.99609375</v>
      </c>
      <c r="H833" s="4">
        <v>11.177512168884279</v>
      </c>
      <c r="I833" s="4">
        <v>3.670400008559227E-2</v>
      </c>
      <c r="J833" s="4">
        <v>115.6442413330078</v>
      </c>
      <c r="K833" s="4">
        <v>21.10451507568359</v>
      </c>
      <c r="L833" s="4">
        <v>7.6629999093711376E-3</v>
      </c>
      <c r="M833" s="4">
        <v>2.8389999642968182E-3</v>
      </c>
      <c r="N833" s="4">
        <v>0.1382929980754852</v>
      </c>
      <c r="O833" s="4">
        <v>4.587672233581543</v>
      </c>
      <c r="P833" s="4">
        <v>0.42342400550842291</v>
      </c>
      <c r="Q833" s="4">
        <v>9.8223667144775391</v>
      </c>
      <c r="R833" s="4">
        <v>281.944580078125</v>
      </c>
      <c r="S833" s="4">
        <v>7.4708998203277588E-2</v>
      </c>
      <c r="T833" s="4">
        <v>20.670745849609379</v>
      </c>
      <c r="U833" s="4">
        <v>0.38122999668121338</v>
      </c>
      <c r="V833" s="4">
        <v>1.3063869476318359</v>
      </c>
      <c r="W833" s="4">
        <v>4.5437970161437988</v>
      </c>
      <c r="X833" s="4">
        <v>4.1032999753952033E-2</v>
      </c>
      <c r="Y833" s="4">
        <v>1.874910950660706</v>
      </c>
      <c r="Z833" s="4">
        <v>77.035179138183594</v>
      </c>
      <c r="AA833" s="4">
        <v>6.524600088596344E-2</v>
      </c>
      <c r="AB833" s="4">
        <v>0.29366201162338262</v>
      </c>
      <c r="AC833" s="4">
        <v>15.45665073394775</v>
      </c>
      <c r="AD833" s="4">
        <v>1.1999330520629881</v>
      </c>
      <c r="AE833" s="4">
        <v>2.6321148872375488</v>
      </c>
      <c r="AF833" s="4">
        <v>1.805499941110611E-2</v>
      </c>
      <c r="AG833" s="4">
        <v>0.6815040111541748</v>
      </c>
      <c r="AH833" s="4">
        <v>3.632999956607819E-3</v>
      </c>
      <c r="AI833" s="4">
        <v>2.0565999671816829E-2</v>
      </c>
      <c r="AJ833" s="4">
        <v>0.1781260073184967</v>
      </c>
      <c r="AK833" s="4">
        <v>3.8864001631736762E-2</v>
      </c>
      <c r="AL833" s="4">
        <v>2.2569999098777771E-2</v>
      </c>
      <c r="AM833" s="4">
        <v>4.9635998904705048E-2</v>
      </c>
      <c r="AN833" s="4">
        <v>1.453825950622559</v>
      </c>
      <c r="AO833" s="4">
        <v>6.5756000578403473E-2</v>
      </c>
      <c r="AP833" s="4">
        <v>7.4642002582550049E-2</v>
      </c>
      <c r="AQ833" s="4">
        <v>86.102165222167969</v>
      </c>
      <c r="AR833" s="4">
        <v>1.0133210420608521</v>
      </c>
      <c r="AS833" s="4">
        <v>0.29791301488876343</v>
      </c>
      <c r="AT833" s="4">
        <v>3.4511899948120122</v>
      </c>
      <c r="AU833" s="4">
        <v>65.69573974609375</v>
      </c>
      <c r="AV833" s="4">
        <v>12.589291572570801</v>
      </c>
      <c r="AW833" s="9">
        <v>0.3067609965801239</v>
      </c>
    </row>
    <row r="834" spans="1:49" x14ac:dyDescent="0.25">
      <c r="A834" s="3">
        <v>43880</v>
      </c>
      <c r="B834" s="4">
        <v>5.7645000517368317E-2</v>
      </c>
      <c r="C834" s="4">
        <v>0.80454099178314209</v>
      </c>
      <c r="D834" s="4">
        <v>0.26004201173782349</v>
      </c>
      <c r="E834" s="4">
        <v>382.21942138671881</v>
      </c>
      <c r="F834" s="4">
        <v>22.333511352539059</v>
      </c>
      <c r="G834" s="4">
        <v>9633.38671875</v>
      </c>
      <c r="H834" s="4">
        <v>10.196919441223139</v>
      </c>
      <c r="I834" s="4">
        <v>3.3013999462127692E-2</v>
      </c>
      <c r="J834" s="4">
        <v>106.6055450439453</v>
      </c>
      <c r="K834" s="4">
        <v>19.350387573242191</v>
      </c>
      <c r="L834" s="4">
        <v>7.007999811321497E-3</v>
      </c>
      <c r="M834" s="4">
        <v>2.6239999569952488E-3</v>
      </c>
      <c r="N834" s="4">
        <v>0.1354739964008331</v>
      </c>
      <c r="O834" s="4">
        <v>4.0092048645019531</v>
      </c>
      <c r="P834" s="4">
        <v>0.37680399417877197</v>
      </c>
      <c r="Q834" s="4">
        <v>8.8790369033813477</v>
      </c>
      <c r="R834" s="4">
        <v>259.76397705078119</v>
      </c>
      <c r="S834" s="4">
        <v>6.7408002912998199E-2</v>
      </c>
      <c r="T834" s="4">
        <v>19.252178192138668</v>
      </c>
      <c r="U834" s="4">
        <v>0.36670100688934332</v>
      </c>
      <c r="V834" s="4">
        <v>1.2357519865036011</v>
      </c>
      <c r="W834" s="4">
        <v>4.4013261795043954</v>
      </c>
      <c r="X834" s="4">
        <v>3.8648001849651337E-2</v>
      </c>
      <c r="Y834" s="4">
        <v>1.651437044143677</v>
      </c>
      <c r="Z834" s="4">
        <v>71.135940551757813</v>
      </c>
      <c r="AA834" s="4">
        <v>5.783500149846077E-2</v>
      </c>
      <c r="AB834" s="4">
        <v>0.26811200380325317</v>
      </c>
      <c r="AC834" s="4">
        <v>14.091877937316889</v>
      </c>
      <c r="AD834" s="4">
        <v>1.105625987052917</v>
      </c>
      <c r="AE834" s="4">
        <v>2.463623046875</v>
      </c>
      <c r="AF834" s="4">
        <v>1.595300063490868E-2</v>
      </c>
      <c r="AG834" s="4">
        <v>0.61405098438262939</v>
      </c>
      <c r="AH834" s="4">
        <v>3.161000087857246E-3</v>
      </c>
      <c r="AI834" s="4">
        <v>1.8523000180721279E-2</v>
      </c>
      <c r="AJ834" s="4">
        <v>0.20575900375843051</v>
      </c>
      <c r="AK834" s="4">
        <v>3.4646999090909958E-2</v>
      </c>
      <c r="AL834" s="4">
        <v>2.032000012695789E-2</v>
      </c>
      <c r="AM834" s="4">
        <v>4.7437999397516251E-2</v>
      </c>
      <c r="AN834" s="4">
        <v>1.378141045570374</v>
      </c>
      <c r="AO834" s="4">
        <v>5.9967998415231698E-2</v>
      </c>
      <c r="AP834" s="4">
        <v>7.0720002055168152E-2</v>
      </c>
      <c r="AQ834" s="4">
        <v>78.189384460449219</v>
      </c>
      <c r="AR834" s="4">
        <v>0.93146699666976929</v>
      </c>
      <c r="AS834" s="4">
        <v>0.27760198712348938</v>
      </c>
      <c r="AT834" s="4">
        <v>3.5576410293579102</v>
      </c>
      <c r="AU834" s="4">
        <v>62.330402374267578</v>
      </c>
      <c r="AV834" s="4">
        <v>11.250368118286129</v>
      </c>
      <c r="AW834" s="9">
        <v>0.28065699338912958</v>
      </c>
    </row>
    <row r="835" spans="1:49" x14ac:dyDescent="0.25">
      <c r="A835" s="3">
        <v>43881</v>
      </c>
      <c r="B835" s="4">
        <v>5.8260001242160797E-2</v>
      </c>
      <c r="C835" s="4">
        <v>0.96039402484893799</v>
      </c>
      <c r="D835" s="4">
        <v>0.2586129903793335</v>
      </c>
      <c r="E835" s="4">
        <v>372.48159790039063</v>
      </c>
      <c r="F835" s="4">
        <v>22.229146957397461</v>
      </c>
      <c r="G835" s="4">
        <v>9608.4755859375</v>
      </c>
      <c r="H835" s="4">
        <v>10.27437114715576</v>
      </c>
      <c r="I835" s="4">
        <v>3.4922000020742423E-2</v>
      </c>
      <c r="J835" s="4">
        <v>105.5498046875</v>
      </c>
      <c r="K835" s="4">
        <v>20.307619094848629</v>
      </c>
      <c r="L835" s="4">
        <v>6.6430000588297844E-3</v>
      </c>
      <c r="M835" s="4">
        <v>2.6589999906718731E-3</v>
      </c>
      <c r="N835" s="4">
        <v>0.13145600259304049</v>
      </c>
      <c r="O835" s="4">
        <v>4.0081977844238281</v>
      </c>
      <c r="P835" s="4">
        <v>0.39084699749946589</v>
      </c>
      <c r="Q835" s="4">
        <v>8.9017610549926758</v>
      </c>
      <c r="R835" s="4">
        <v>257.949462890625</v>
      </c>
      <c r="S835" s="4">
        <v>6.5856002271175385E-2</v>
      </c>
      <c r="T835" s="4">
        <v>18.774150848388668</v>
      </c>
      <c r="U835" s="4">
        <v>0.39058199524879461</v>
      </c>
      <c r="V835" s="4">
        <v>1.2496809959411621</v>
      </c>
      <c r="W835" s="4">
        <v>4.2713689804077148</v>
      </c>
      <c r="X835" s="4">
        <v>3.7909001111984253E-2</v>
      </c>
      <c r="Y835" s="4">
        <v>1.570685982704163</v>
      </c>
      <c r="Z835" s="4">
        <v>69.624847412109375</v>
      </c>
      <c r="AA835" s="4">
        <v>5.4258000105619431E-2</v>
      </c>
      <c r="AB835" s="4">
        <v>0.26552700996398931</v>
      </c>
      <c r="AC835" s="4">
        <v>14.06595039367676</v>
      </c>
      <c r="AD835" s="4">
        <v>1.0852459669113159</v>
      </c>
      <c r="AE835" s="4">
        <v>2.396522998809814</v>
      </c>
      <c r="AF835" s="4">
        <v>1.478500012308359E-2</v>
      </c>
      <c r="AG835" s="4">
        <v>0.59470200538635254</v>
      </c>
      <c r="AH835" s="4">
        <v>3.0660000629723072E-3</v>
      </c>
      <c r="AI835" s="4">
        <v>1.7587000504136089E-2</v>
      </c>
      <c r="AJ835" s="4">
        <v>0.16708700358867651</v>
      </c>
      <c r="AK835" s="4">
        <v>3.5418000072240829E-2</v>
      </c>
      <c r="AL835" s="4">
        <v>1.9872000440955159E-2</v>
      </c>
      <c r="AM835" s="4">
        <v>4.4133000075817108E-2</v>
      </c>
      <c r="AN835" s="4">
        <v>1.4834949970245359</v>
      </c>
      <c r="AO835" s="4">
        <v>5.9532999992370612E-2</v>
      </c>
      <c r="AP835" s="4">
        <v>7.1168996393680573E-2</v>
      </c>
      <c r="AQ835" s="4">
        <v>76.604721069335938</v>
      </c>
      <c r="AR835" s="4">
        <v>0.93274497985839844</v>
      </c>
      <c r="AS835" s="4">
        <v>0.27239599823951721</v>
      </c>
      <c r="AT835" s="4">
        <v>3.613893985748291</v>
      </c>
      <c r="AU835" s="4">
        <v>60.958602905273438</v>
      </c>
      <c r="AV835" s="4">
        <v>11.698781967163089</v>
      </c>
      <c r="AW835" s="9">
        <v>0.27728500962257391</v>
      </c>
    </row>
    <row r="836" spans="1:49" x14ac:dyDescent="0.25">
      <c r="A836" s="3">
        <v>43882</v>
      </c>
      <c r="B836" s="4">
        <v>5.8639999479055398E-2</v>
      </c>
      <c r="C836" s="4">
        <v>1.04451596736908</v>
      </c>
      <c r="D836" s="4">
        <v>0.26641800999641418</v>
      </c>
      <c r="E836" s="4">
        <v>379.39718627929688</v>
      </c>
      <c r="F836" s="4">
        <v>22.184877395629879</v>
      </c>
      <c r="G836" s="4">
        <v>9686.44140625</v>
      </c>
      <c r="H836" s="4">
        <v>10.392720222473139</v>
      </c>
      <c r="I836" s="4">
        <v>3.111900016665459E-2</v>
      </c>
      <c r="J836" s="4">
        <v>107.9375457763672</v>
      </c>
      <c r="K836" s="4">
        <v>20.03694915771484</v>
      </c>
      <c r="L836" s="4">
        <v>6.8549998104572296E-3</v>
      </c>
      <c r="M836" s="4">
        <v>2.647999906912446E-3</v>
      </c>
      <c r="N836" s="4">
        <v>0.1277880072593689</v>
      </c>
      <c r="O836" s="4">
        <v>4.0749478340148926</v>
      </c>
      <c r="P836" s="4">
        <v>0.38212999701499939</v>
      </c>
      <c r="Q836" s="4">
        <v>9.4332914352416992</v>
      </c>
      <c r="R836" s="4">
        <v>265.60061645507813</v>
      </c>
      <c r="S836" s="4">
        <v>6.4915001392364502E-2</v>
      </c>
      <c r="T836" s="4">
        <v>19.016059875488281</v>
      </c>
      <c r="U836" s="4">
        <v>0.42240700125694269</v>
      </c>
      <c r="V836" s="4">
        <v>1.261384010314941</v>
      </c>
      <c r="W836" s="4">
        <v>4.292057991027832</v>
      </c>
      <c r="X836" s="4">
        <v>4.5862998813390732E-2</v>
      </c>
      <c r="Y836" s="4">
        <v>1.508155941963196</v>
      </c>
      <c r="Z836" s="4">
        <v>73.450920104980469</v>
      </c>
      <c r="AA836" s="4">
        <v>5.4990999400615692E-2</v>
      </c>
      <c r="AB836" s="4">
        <v>0.2677839994430542</v>
      </c>
      <c r="AC836" s="4">
        <v>14.041853904724119</v>
      </c>
      <c r="AD836" s="4">
        <v>1.099454998970032</v>
      </c>
      <c r="AE836" s="4">
        <v>2.421065092086792</v>
      </c>
      <c r="AF836" s="4">
        <v>1.525199972093105E-2</v>
      </c>
      <c r="AG836" s="4">
        <v>0.72408699989318848</v>
      </c>
      <c r="AH836" s="4">
        <v>2.9760000761598349E-3</v>
      </c>
      <c r="AI836" s="4">
        <v>1.7450999468564991E-2</v>
      </c>
      <c r="AJ836" s="4">
        <v>0.1620820015668869</v>
      </c>
      <c r="AK836" s="4">
        <v>3.4694001078605652E-2</v>
      </c>
      <c r="AL836" s="4">
        <v>2.0199000835418701E-2</v>
      </c>
      <c r="AM836" s="4">
        <v>4.2440999299287803E-2</v>
      </c>
      <c r="AN836" s="4">
        <v>1.445512056350708</v>
      </c>
      <c r="AO836" s="4">
        <v>6.0899000614881522E-2</v>
      </c>
      <c r="AP836" s="4">
        <v>7.1952998638153076E-2</v>
      </c>
      <c r="AQ836" s="4">
        <v>80.403488159179688</v>
      </c>
      <c r="AR836" s="4">
        <v>0.97477602958679199</v>
      </c>
      <c r="AS836" s="4">
        <v>0.27493798732757568</v>
      </c>
      <c r="AT836" s="4">
        <v>3.4852240085601811</v>
      </c>
      <c r="AU836" s="4">
        <v>61.74432373046875</v>
      </c>
      <c r="AV836" s="4">
        <v>11.51883029937744</v>
      </c>
      <c r="AW836" s="9">
        <v>0.28899699449539179</v>
      </c>
    </row>
    <row r="837" spans="1:49" x14ac:dyDescent="0.25">
      <c r="A837" s="3">
        <v>43883</v>
      </c>
      <c r="B837" s="4">
        <v>5.8336000889539719E-2</v>
      </c>
      <c r="C837" s="4">
        <v>1.224887013435364</v>
      </c>
      <c r="D837" s="4">
        <v>0.27079099416732788</v>
      </c>
      <c r="E837" s="4">
        <v>373.8331298828125</v>
      </c>
      <c r="F837" s="4">
        <v>21.96848106384277</v>
      </c>
      <c r="G837" s="4">
        <v>9663.181640625</v>
      </c>
      <c r="H837" s="4">
        <v>10.17269325256348</v>
      </c>
      <c r="I837" s="4">
        <v>2.990699931979179E-2</v>
      </c>
      <c r="J837" s="4">
        <v>104.69590759277339</v>
      </c>
      <c r="K837" s="4">
        <v>20.842842102050781</v>
      </c>
      <c r="L837" s="4">
        <v>6.9900001399219036E-3</v>
      </c>
      <c r="M837" s="4">
        <v>2.6010000146925449E-3</v>
      </c>
      <c r="N837" s="4">
        <v>0.1237550005316734</v>
      </c>
      <c r="O837" s="4">
        <v>4.1221308708190918</v>
      </c>
      <c r="P837" s="4">
        <v>0.37869301438331598</v>
      </c>
      <c r="Q837" s="4">
        <v>9.5224246978759766</v>
      </c>
      <c r="R837" s="4">
        <v>262.33172607421881</v>
      </c>
      <c r="S837" s="4">
        <v>6.1466999351978302E-2</v>
      </c>
      <c r="T837" s="4">
        <v>18.838199615478519</v>
      </c>
      <c r="U837" s="4">
        <v>0.40520399808883673</v>
      </c>
      <c r="V837" s="4">
        <v>1.250978946685791</v>
      </c>
      <c r="W837" s="4">
        <v>4.1029372215270996</v>
      </c>
      <c r="X837" s="4">
        <v>4.4881999492645257E-2</v>
      </c>
      <c r="Y837" s="4">
        <v>1.4236999750137329</v>
      </c>
      <c r="Z837" s="4">
        <v>75.133079528808594</v>
      </c>
      <c r="AA837" s="4">
        <v>5.1431000232696533E-2</v>
      </c>
      <c r="AB837" s="4">
        <v>0.27097800374031072</v>
      </c>
      <c r="AC837" s="4">
        <v>13.774430274963381</v>
      </c>
      <c r="AD837" s="4">
        <v>1.110697984695435</v>
      </c>
      <c r="AE837" s="4">
        <v>2.395936012268066</v>
      </c>
      <c r="AF837" s="4">
        <v>1.5352999791502951E-2</v>
      </c>
      <c r="AG837" s="4">
        <v>0.66401100158691406</v>
      </c>
      <c r="AH837" s="4">
        <v>2.9319999739527698E-3</v>
      </c>
      <c r="AI837" s="4">
        <v>1.7481999471783641E-2</v>
      </c>
      <c r="AJ837" s="4">
        <v>0.1592379957437515</v>
      </c>
      <c r="AK837" s="4">
        <v>3.3684998750686652E-2</v>
      </c>
      <c r="AL837" s="4">
        <v>2.008599974215031E-2</v>
      </c>
      <c r="AM837" s="4">
        <v>4.8007998615503311E-2</v>
      </c>
      <c r="AN837" s="4">
        <v>1.413877010345459</v>
      </c>
      <c r="AO837" s="4">
        <v>6.0552999377250671E-2</v>
      </c>
      <c r="AP837" s="4">
        <v>6.9389998912811279E-2</v>
      </c>
      <c r="AQ837" s="4">
        <v>79.091110229492188</v>
      </c>
      <c r="AR837" s="4">
        <v>0.95845198631286621</v>
      </c>
      <c r="AS837" s="4">
        <v>0.27590098977088928</v>
      </c>
      <c r="AT837" s="4">
        <v>3.31439208984375</v>
      </c>
      <c r="AU837" s="4">
        <v>60.948085784912109</v>
      </c>
      <c r="AV837" s="4">
        <v>11.6176872253418</v>
      </c>
      <c r="AW837" s="9">
        <v>0.28143501281738281</v>
      </c>
    </row>
    <row r="838" spans="1:49" x14ac:dyDescent="0.25">
      <c r="A838" s="3">
        <v>43884</v>
      </c>
      <c r="B838" s="4">
        <v>6.1510000377893448E-2</v>
      </c>
      <c r="C838" s="4">
        <v>1.244639992713928</v>
      </c>
      <c r="D838" s="4">
        <v>0.27542600035667419</v>
      </c>
      <c r="E838" s="4">
        <v>401.63552856445313</v>
      </c>
      <c r="F838" s="4">
        <v>22.82887077331543</v>
      </c>
      <c r="G838" s="4">
        <v>9924.515625</v>
      </c>
      <c r="H838" s="4">
        <v>10.49174785614014</v>
      </c>
      <c r="I838" s="4">
        <v>3.099399991333485E-2</v>
      </c>
      <c r="J838" s="4">
        <v>108.145133972168</v>
      </c>
      <c r="K838" s="4">
        <v>21.767314910888668</v>
      </c>
      <c r="L838" s="4">
        <v>7.0850001648068428E-3</v>
      </c>
      <c r="M838" s="4">
        <v>2.6799999177455902E-3</v>
      </c>
      <c r="N838" s="4">
        <v>0.13093200325965881</v>
      </c>
      <c r="O838" s="4">
        <v>4.3819642066955566</v>
      </c>
      <c r="P838" s="4">
        <v>0.39040899276733398</v>
      </c>
      <c r="Q838" s="4">
        <v>9.7346553802490234</v>
      </c>
      <c r="R838" s="4">
        <v>273.754150390625</v>
      </c>
      <c r="S838" s="4">
        <v>6.4318001270294189E-2</v>
      </c>
      <c r="T838" s="4">
        <v>19.56231689453125</v>
      </c>
      <c r="U838" s="4">
        <v>0.40119299292564392</v>
      </c>
      <c r="V838" s="4">
        <v>1.2659709453582759</v>
      </c>
      <c r="W838" s="4">
        <v>4.2434811592102051</v>
      </c>
      <c r="X838" s="4">
        <v>4.8305001109838493E-2</v>
      </c>
      <c r="Y838" s="4">
        <v>1.611878037452698</v>
      </c>
      <c r="Z838" s="4">
        <v>79.536651611328125</v>
      </c>
      <c r="AA838" s="4">
        <v>5.7778999209403992E-2</v>
      </c>
      <c r="AB838" s="4">
        <v>0.27774700522422791</v>
      </c>
      <c r="AC838" s="4">
        <v>14.327858924865721</v>
      </c>
      <c r="AD838" s="4">
        <v>1.1399049758911131</v>
      </c>
      <c r="AE838" s="4">
        <v>2.4916560649871831</v>
      </c>
      <c r="AF838" s="4">
        <v>1.6075000166893009E-2</v>
      </c>
      <c r="AG838" s="4">
        <v>0.67912101745605469</v>
      </c>
      <c r="AH838" s="4">
        <v>3.0050000641494989E-3</v>
      </c>
      <c r="AI838" s="4">
        <v>1.916000060737133E-2</v>
      </c>
      <c r="AJ838" s="4">
        <v>0.16327899694442749</v>
      </c>
      <c r="AK838" s="4">
        <v>3.5395998507738113E-2</v>
      </c>
      <c r="AL838" s="4">
        <v>2.130500040948391E-2</v>
      </c>
      <c r="AM838" s="4">
        <v>4.886699840426445E-2</v>
      </c>
      <c r="AN838" s="4">
        <v>1.4460159540176389</v>
      </c>
      <c r="AO838" s="4">
        <v>6.1089999973773963E-2</v>
      </c>
      <c r="AP838" s="4">
        <v>7.3645003139972687E-2</v>
      </c>
      <c r="AQ838" s="4">
        <v>84.996688842773438</v>
      </c>
      <c r="AR838" s="4">
        <v>0.97916102409362793</v>
      </c>
      <c r="AS838" s="4">
        <v>0.28271099925041199</v>
      </c>
      <c r="AT838" s="4">
        <v>3.5133719444274898</v>
      </c>
      <c r="AU838" s="4">
        <v>63.347969055175781</v>
      </c>
      <c r="AV838" s="4">
        <v>11.871303558349609</v>
      </c>
      <c r="AW838" s="9">
        <v>0.28779000043869019</v>
      </c>
    </row>
    <row r="839" spans="1:49" x14ac:dyDescent="0.25">
      <c r="A839" s="3">
        <v>43885</v>
      </c>
      <c r="B839" s="4">
        <v>5.8959998190402978E-2</v>
      </c>
      <c r="C839" s="4">
        <v>1.1705930233001709</v>
      </c>
      <c r="D839" s="4">
        <v>0.25658699870109558</v>
      </c>
      <c r="E839" s="4">
        <v>377.57858276367188</v>
      </c>
      <c r="F839" s="4">
        <v>22.044126510620121</v>
      </c>
      <c r="G839" s="4">
        <v>9650.1748046875</v>
      </c>
      <c r="H839" s="4">
        <v>9.876215934753418</v>
      </c>
      <c r="I839" s="4">
        <v>3.0062999576330181E-2</v>
      </c>
      <c r="J839" s="4">
        <v>103.59694671630859</v>
      </c>
      <c r="K839" s="4">
        <v>21.533243179321289</v>
      </c>
      <c r="L839" s="4">
        <v>6.6820001229643822E-3</v>
      </c>
      <c r="M839" s="4">
        <v>2.5899999309331179E-3</v>
      </c>
      <c r="N839" s="4">
        <v>0.1214750036597252</v>
      </c>
      <c r="O839" s="4">
        <v>4.1351962089538574</v>
      </c>
      <c r="P839" s="4">
        <v>0.37443900108337402</v>
      </c>
      <c r="Q839" s="4">
        <v>9.3430986404418945</v>
      </c>
      <c r="R839" s="4">
        <v>265.2164306640625</v>
      </c>
      <c r="S839" s="4">
        <v>6.2528997659683228E-2</v>
      </c>
      <c r="T839" s="4">
        <v>18.93094444274902</v>
      </c>
      <c r="U839" s="4">
        <v>0.36482599377632141</v>
      </c>
      <c r="V839" s="4">
        <v>1.253788948059082</v>
      </c>
      <c r="W839" s="4">
        <v>3.913672924041748</v>
      </c>
      <c r="X839" s="4">
        <v>4.4939000159502029E-2</v>
      </c>
      <c r="Y839" s="4">
        <v>1.5272120237350459</v>
      </c>
      <c r="Z839" s="4">
        <v>75.535621643066406</v>
      </c>
      <c r="AA839" s="4">
        <v>5.1739998161792762E-2</v>
      </c>
      <c r="AB839" s="4">
        <v>0.261913001537323</v>
      </c>
      <c r="AC839" s="4">
        <v>13.36001014709473</v>
      </c>
      <c r="AD839" s="4">
        <v>1.0709429979324341</v>
      </c>
      <c r="AE839" s="4">
        <v>2.3563499450683589</v>
      </c>
      <c r="AF839" s="4">
        <v>1.5876000747084621E-2</v>
      </c>
      <c r="AG839" s="4">
        <v>0.63743299245834351</v>
      </c>
      <c r="AH839" s="4">
        <v>2.6660000439733271E-3</v>
      </c>
      <c r="AI839" s="4">
        <v>1.7402999103069309E-2</v>
      </c>
      <c r="AJ839" s="4">
        <v>0.15443100035190579</v>
      </c>
      <c r="AK839" s="4">
        <v>3.3822998404502869E-2</v>
      </c>
      <c r="AL839" s="4">
        <v>1.985899917781353E-2</v>
      </c>
      <c r="AM839" s="4">
        <v>4.4491998851299293E-2</v>
      </c>
      <c r="AN839" s="4">
        <v>1.3774399757385249</v>
      </c>
      <c r="AO839" s="4">
        <v>5.7094000279903412E-2</v>
      </c>
      <c r="AP839" s="4">
        <v>6.9380000233650208E-2</v>
      </c>
      <c r="AQ839" s="4">
        <v>79.124397277832031</v>
      </c>
      <c r="AR839" s="4">
        <v>0.90491700172424316</v>
      </c>
      <c r="AS839" s="4">
        <v>0.27062699198722839</v>
      </c>
      <c r="AT839" s="4">
        <v>3.1822340488433838</v>
      </c>
      <c r="AU839" s="4">
        <v>60.780895233154297</v>
      </c>
      <c r="AV839" s="4">
        <v>11.1480598449707</v>
      </c>
      <c r="AW839" s="9">
        <v>0.26785200834274292</v>
      </c>
    </row>
    <row r="840" spans="1:49" x14ac:dyDescent="0.25">
      <c r="A840" s="3">
        <v>43886</v>
      </c>
      <c r="B840" s="4">
        <v>5.6363999843597412E-2</v>
      </c>
      <c r="C840" s="4">
        <v>1.0710359811782839</v>
      </c>
      <c r="D840" s="4">
        <v>0.236735999584198</v>
      </c>
      <c r="E840" s="4">
        <v>353.97744750976563</v>
      </c>
      <c r="F840" s="4">
        <v>20.342470169067379</v>
      </c>
      <c r="G840" s="4">
        <v>9341.705078125</v>
      </c>
      <c r="H840" s="4">
        <v>9.1532688140869141</v>
      </c>
      <c r="I840" s="4">
        <v>2.5740999728441238E-2</v>
      </c>
      <c r="J840" s="4">
        <v>96.201248168945313</v>
      </c>
      <c r="K840" s="4">
        <v>20.023969650268551</v>
      </c>
      <c r="L840" s="4">
        <v>6.3780001364648342E-3</v>
      </c>
      <c r="M840" s="4">
        <v>2.4759999942034479E-3</v>
      </c>
      <c r="N840" s="4">
        <v>0.1100480034947395</v>
      </c>
      <c r="O840" s="4">
        <v>4.0890970230102539</v>
      </c>
      <c r="P840" s="4">
        <v>0.35530000925064092</v>
      </c>
      <c r="Q840" s="4">
        <v>9.2592411041259766</v>
      </c>
      <c r="R840" s="4">
        <v>247.8175964355469</v>
      </c>
      <c r="S840" s="4">
        <v>6.0472998768091202E-2</v>
      </c>
      <c r="T840" s="4">
        <v>18.046365737915039</v>
      </c>
      <c r="U840" s="4">
        <v>0.32823100686073298</v>
      </c>
      <c r="V840" s="4">
        <v>1.230231046676636</v>
      </c>
      <c r="W840" s="4">
        <v>3.5131039619445801</v>
      </c>
      <c r="X840" s="4">
        <v>4.0502998977899551E-2</v>
      </c>
      <c r="Y840" s="4">
        <v>1.3395509719848631</v>
      </c>
      <c r="Z840" s="4">
        <v>71.180244445800781</v>
      </c>
      <c r="AA840" s="4">
        <v>4.3650001287460327E-2</v>
      </c>
      <c r="AB840" s="4">
        <v>0.2491459995508194</v>
      </c>
      <c r="AC840" s="4">
        <v>12.43786716461182</v>
      </c>
      <c r="AD840" s="4">
        <v>0.99574398994445801</v>
      </c>
      <c r="AE840" s="4">
        <v>2.3927979469299321</v>
      </c>
      <c r="AF840" s="4">
        <v>1.425599958747625E-2</v>
      </c>
      <c r="AG840" s="4">
        <v>0.59158897399902344</v>
      </c>
      <c r="AH840" s="4">
        <v>2.308000111952424E-3</v>
      </c>
      <c r="AI840" s="4">
        <v>1.5928000211715702E-2</v>
      </c>
      <c r="AJ840" s="4">
        <v>0.1605730056762695</v>
      </c>
      <c r="AK840" s="4">
        <v>2.9857000336050991E-2</v>
      </c>
      <c r="AL840" s="4">
        <v>1.9052999094128609E-2</v>
      </c>
      <c r="AM840" s="4">
        <v>4.892599955201149E-2</v>
      </c>
      <c r="AN840" s="4">
        <v>1.3088879585266111</v>
      </c>
      <c r="AO840" s="4">
        <v>5.1086001098155982E-2</v>
      </c>
      <c r="AP840" s="4">
        <v>6.5324999392032623E-2</v>
      </c>
      <c r="AQ840" s="4">
        <v>76.797248840332031</v>
      </c>
      <c r="AR840" s="4">
        <v>0.8407130241394043</v>
      </c>
      <c r="AS840" s="4">
        <v>0.25341200828552252</v>
      </c>
      <c r="AT840" s="4">
        <v>2.8175079822540279</v>
      </c>
      <c r="AU840" s="4">
        <v>57.200027465820313</v>
      </c>
      <c r="AV840" s="4">
        <v>10.680473327636721</v>
      </c>
      <c r="AW840" s="9">
        <v>0.25324198603630071</v>
      </c>
    </row>
    <row r="841" spans="1:49" x14ac:dyDescent="0.25">
      <c r="A841" s="3">
        <v>43887</v>
      </c>
      <c r="B841" s="4">
        <v>4.9453001469373703E-2</v>
      </c>
      <c r="C841" s="4">
        <v>0.99989300966262817</v>
      </c>
      <c r="D841" s="4">
        <v>0.2200260013341904</v>
      </c>
      <c r="E841" s="4">
        <v>316.64413452148438</v>
      </c>
      <c r="F841" s="4">
        <v>18.799131393432621</v>
      </c>
      <c r="G841" s="4">
        <v>8820.5224609375</v>
      </c>
      <c r="H841" s="4">
        <v>8.1979713439941406</v>
      </c>
      <c r="I841" s="4">
        <v>2.2835999727249149E-2</v>
      </c>
      <c r="J841" s="4">
        <v>84.876045227050781</v>
      </c>
      <c r="K841" s="4">
        <v>18.612941741943359</v>
      </c>
      <c r="L841" s="4">
        <v>5.9520001523196697E-3</v>
      </c>
      <c r="M841" s="4">
        <v>2.3390001151710749E-3</v>
      </c>
      <c r="N841" s="4">
        <v>9.7098000347614288E-2</v>
      </c>
      <c r="O841" s="4">
        <v>3.5451478958129878</v>
      </c>
      <c r="P841" s="4">
        <v>0.33465498685836792</v>
      </c>
      <c r="Q841" s="4">
        <v>7.6802840232849121</v>
      </c>
      <c r="R841" s="4">
        <v>225.6802673339844</v>
      </c>
      <c r="S841" s="4">
        <v>5.4311998188495643E-2</v>
      </c>
      <c r="T841" s="4">
        <v>16.607368469238281</v>
      </c>
      <c r="U841" s="4">
        <v>0.29980799555778498</v>
      </c>
      <c r="V841" s="4">
        <v>1.1819620132446289</v>
      </c>
      <c r="W841" s="4">
        <v>3.6007249355316162</v>
      </c>
      <c r="X841" s="4">
        <v>3.5617999732494347E-2</v>
      </c>
      <c r="Y841" s="4">
        <v>1.337298989295959</v>
      </c>
      <c r="Z841" s="4">
        <v>61.014308929443359</v>
      </c>
      <c r="AA841" s="4">
        <v>3.8826998323202133E-2</v>
      </c>
      <c r="AB841" s="4">
        <v>0.21824100613594061</v>
      </c>
      <c r="AC841" s="4">
        <v>11.02617359161377</v>
      </c>
      <c r="AD841" s="4">
        <v>0.86170399188995361</v>
      </c>
      <c r="AE841" s="4">
        <v>2.1066429615020752</v>
      </c>
      <c r="AF841" s="4">
        <v>1.303400006145239E-2</v>
      </c>
      <c r="AG841" s="4">
        <v>0.52763700485229492</v>
      </c>
      <c r="AH841" s="4">
        <v>2.2980000358074899E-3</v>
      </c>
      <c r="AI841" s="4">
        <v>1.409099996089935E-2</v>
      </c>
      <c r="AJ841" s="4">
        <v>0.1474049985408783</v>
      </c>
      <c r="AK841" s="4">
        <v>2.8480000793933868E-2</v>
      </c>
      <c r="AL841" s="4">
        <v>1.6476999968290329E-2</v>
      </c>
      <c r="AM841" s="4">
        <v>4.454600065946579E-2</v>
      </c>
      <c r="AN841" s="4">
        <v>1.1779030561447139</v>
      </c>
      <c r="AO841" s="4">
        <v>4.5866001397371292E-2</v>
      </c>
      <c r="AP841" s="4">
        <v>5.9303000569343567E-2</v>
      </c>
      <c r="AQ841" s="4">
        <v>70.883430480957031</v>
      </c>
      <c r="AR841" s="4">
        <v>0.78635197877883911</v>
      </c>
      <c r="AS841" s="4">
        <v>0.23085099458694461</v>
      </c>
      <c r="AT841" s="4">
        <v>2.7703819274902339</v>
      </c>
      <c r="AU841" s="4">
        <v>51.602306365966797</v>
      </c>
      <c r="AV841" s="4">
        <v>10.57387638092041</v>
      </c>
      <c r="AW841" s="9">
        <v>0.2350099980831146</v>
      </c>
    </row>
    <row r="842" spans="1:49" x14ac:dyDescent="0.25">
      <c r="A842" s="3">
        <v>43888</v>
      </c>
      <c r="B842" s="4">
        <v>4.9685001373291023E-2</v>
      </c>
      <c r="C842" s="4">
        <v>0.99016797542572021</v>
      </c>
      <c r="D842" s="4">
        <v>0.22088199853897089</v>
      </c>
      <c r="E842" s="4">
        <v>323.28567504882813</v>
      </c>
      <c r="F842" s="4">
        <v>19.122568130493161</v>
      </c>
      <c r="G842" s="4">
        <v>8784.494140625</v>
      </c>
      <c r="H842" s="4">
        <v>8.2253913879394531</v>
      </c>
      <c r="I842" s="4">
        <v>2.604399994015694E-2</v>
      </c>
      <c r="J842" s="4">
        <v>88.524345397949219</v>
      </c>
      <c r="K842" s="4">
        <v>17.895416259765621</v>
      </c>
      <c r="L842" s="4">
        <v>5.8709997683763504E-3</v>
      </c>
      <c r="M842" s="4">
        <v>2.3240000009536739E-3</v>
      </c>
      <c r="N842" s="4">
        <v>0.1007179990410805</v>
      </c>
      <c r="O842" s="4">
        <v>3.6021020412445068</v>
      </c>
      <c r="P842" s="4">
        <v>0.30473300814628601</v>
      </c>
      <c r="Q842" s="4">
        <v>7.6847047805786133</v>
      </c>
      <c r="R842" s="4">
        <v>226.7533874511719</v>
      </c>
      <c r="S842" s="4">
        <v>5.6699998676776893E-2</v>
      </c>
      <c r="T842" s="4">
        <v>16.427364349365231</v>
      </c>
      <c r="U842" s="4">
        <v>0.3071880042552948</v>
      </c>
      <c r="V842" s="4">
        <v>1.1925749778747561</v>
      </c>
      <c r="W842" s="4">
        <v>3.9485950469970699</v>
      </c>
      <c r="X842" s="4">
        <v>3.7535998970270157E-2</v>
      </c>
      <c r="Y842" s="4">
        <v>1.2751790285110469</v>
      </c>
      <c r="Z842" s="4">
        <v>61.507884979248047</v>
      </c>
      <c r="AA842" s="4">
        <v>4.1225001215934753E-2</v>
      </c>
      <c r="AB842" s="4">
        <v>0.21525399386882779</v>
      </c>
      <c r="AC842" s="4">
        <v>11.445975303649901</v>
      </c>
      <c r="AD842" s="4">
        <v>0.88958597183227539</v>
      </c>
      <c r="AE842" s="4">
        <v>2.1080410480499272</v>
      </c>
      <c r="AF842" s="4">
        <v>1.3279000297188761E-2</v>
      </c>
      <c r="AG842" s="4">
        <v>0.5271109938621521</v>
      </c>
      <c r="AH842" s="4">
        <v>2.3749999236315489E-3</v>
      </c>
      <c r="AI842" s="4">
        <v>1.481899991631508E-2</v>
      </c>
      <c r="AJ842" s="4">
        <v>0.14576199650764471</v>
      </c>
      <c r="AK842" s="4">
        <v>2.8434000909328461E-2</v>
      </c>
      <c r="AL842" s="4">
        <v>1.6938000917434689E-2</v>
      </c>
      <c r="AM842" s="4">
        <v>4.6117998659610748E-2</v>
      </c>
      <c r="AN842" s="4">
        <v>1.1868159770965581</v>
      </c>
      <c r="AO842" s="4">
        <v>4.9713000655174262E-2</v>
      </c>
      <c r="AP842" s="4">
        <v>6.0010999441146851E-2</v>
      </c>
      <c r="AQ842" s="4">
        <v>69.822616577148438</v>
      </c>
      <c r="AR842" s="4">
        <v>0.78450602293014526</v>
      </c>
      <c r="AS842" s="4">
        <v>0.23711599409580231</v>
      </c>
      <c r="AT842" s="4">
        <v>2.797327041625977</v>
      </c>
      <c r="AU842" s="4">
        <v>52.543807983398438</v>
      </c>
      <c r="AV842" s="4">
        <v>10.883335113525391</v>
      </c>
      <c r="AW842" s="9">
        <v>0.24338500201702121</v>
      </c>
    </row>
    <row r="843" spans="1:49" x14ac:dyDescent="0.25">
      <c r="A843" s="3">
        <v>43889</v>
      </c>
      <c r="B843" s="4">
        <v>4.8615999519824982E-2</v>
      </c>
      <c r="C843" s="4">
        <v>1.0036230087280269</v>
      </c>
      <c r="D843" s="4">
        <v>0.21568299829959869</v>
      </c>
      <c r="E843" s="4">
        <v>313.62753295898438</v>
      </c>
      <c r="F843" s="4">
        <v>18.854837417602539</v>
      </c>
      <c r="G843" s="4">
        <v>8672.455078125</v>
      </c>
      <c r="H843" s="4">
        <v>8.2689094543457031</v>
      </c>
      <c r="I843" s="4">
        <v>2.726400084793568E-2</v>
      </c>
      <c r="J843" s="4">
        <v>87.897407531738281</v>
      </c>
      <c r="K843" s="4">
        <v>17.139373779296879</v>
      </c>
      <c r="L843" s="4">
        <v>5.7399999350309372E-3</v>
      </c>
      <c r="M843" s="4">
        <v>2.28899996727705E-3</v>
      </c>
      <c r="N843" s="4">
        <v>0.1003540009260178</v>
      </c>
      <c r="O843" s="4">
        <v>3.508611917495728</v>
      </c>
      <c r="P843" s="4">
        <v>0.27218800783157349</v>
      </c>
      <c r="Q843" s="4">
        <v>7.4375519752502441</v>
      </c>
      <c r="R843" s="4">
        <v>226.760498046875</v>
      </c>
      <c r="S843" s="4">
        <v>5.5489998310804367E-2</v>
      </c>
      <c r="T843" s="4">
        <v>16.716037750244141</v>
      </c>
      <c r="U843" s="4">
        <v>0.30695301294326782</v>
      </c>
      <c r="V843" s="4">
        <v>1.1892479658126831</v>
      </c>
      <c r="W843" s="4">
        <v>4.1619100570678711</v>
      </c>
      <c r="X843" s="4">
        <v>4.2775001376867287E-2</v>
      </c>
      <c r="Y843" s="4">
        <v>1.3037669658660891</v>
      </c>
      <c r="Z843" s="4">
        <v>59.763957977294922</v>
      </c>
      <c r="AA843" s="4">
        <v>3.9955001324415207E-2</v>
      </c>
      <c r="AB843" s="4">
        <v>0.21602100133895871</v>
      </c>
      <c r="AC843" s="4">
        <v>11.26600170135498</v>
      </c>
      <c r="AD843" s="4">
        <v>0.85496699810028076</v>
      </c>
      <c r="AE843" s="4">
        <v>2.070290088653564</v>
      </c>
      <c r="AF843" s="4">
        <v>1.3431999832391741E-2</v>
      </c>
      <c r="AG843" s="4">
        <v>0.52145200967788696</v>
      </c>
      <c r="AH843" s="4">
        <v>2.327000023797154E-3</v>
      </c>
      <c r="AI843" s="4">
        <v>1.474099978804588E-2</v>
      </c>
      <c r="AJ843" s="4">
        <v>0.1394000053405762</v>
      </c>
      <c r="AK843" s="4">
        <v>2.7908999472856522E-2</v>
      </c>
      <c r="AL843" s="4">
        <v>1.705599948763847E-2</v>
      </c>
      <c r="AM843" s="4">
        <v>5.1026999950408942E-2</v>
      </c>
      <c r="AN843" s="4">
        <v>1.147027969360352</v>
      </c>
      <c r="AO843" s="4">
        <v>5.0050999969244003E-2</v>
      </c>
      <c r="AP843" s="4">
        <v>5.8304999023675919E-2</v>
      </c>
      <c r="AQ843" s="4">
        <v>68.146507263183594</v>
      </c>
      <c r="AR843" s="4">
        <v>0.75856298208236694</v>
      </c>
      <c r="AS843" s="4">
        <v>0.23629599809646609</v>
      </c>
      <c r="AT843" s="4">
        <v>2.7634251117706299</v>
      </c>
      <c r="AU843" s="4">
        <v>50.631660461425781</v>
      </c>
      <c r="AV843" s="4">
        <v>10.59390354156494</v>
      </c>
      <c r="AW843" s="9">
        <v>0.2372850030660629</v>
      </c>
    </row>
    <row r="844" spans="1:49" x14ac:dyDescent="0.25">
      <c r="A844" s="3">
        <v>43890</v>
      </c>
      <c r="B844" s="4">
        <v>4.7540999948978417E-2</v>
      </c>
      <c r="C844" s="4">
        <v>1.093873977661133</v>
      </c>
      <c r="D844" s="4">
        <v>0.21426600217819211</v>
      </c>
      <c r="E844" s="4">
        <v>308.32623291015619</v>
      </c>
      <c r="F844" s="4">
        <v>19.584091186523441</v>
      </c>
      <c r="G844" s="4">
        <v>8599.5087890625</v>
      </c>
      <c r="H844" s="4">
        <v>8.2392168045043945</v>
      </c>
      <c r="I844" s="4">
        <v>2.6074999943375591E-2</v>
      </c>
      <c r="J844" s="4">
        <v>85.892166137695313</v>
      </c>
      <c r="K844" s="4">
        <v>17.36124229431152</v>
      </c>
      <c r="L844" s="4">
        <v>5.770999938249588E-3</v>
      </c>
      <c r="M844" s="4">
        <v>2.2350000217556949E-3</v>
      </c>
      <c r="N844" s="4">
        <v>9.7321003675460815E-2</v>
      </c>
      <c r="O844" s="4">
        <v>3.542584896087646</v>
      </c>
      <c r="P844" s="4">
        <v>0.26516899466514587</v>
      </c>
      <c r="Q844" s="4">
        <v>7.4074797630310059</v>
      </c>
      <c r="R844" s="4">
        <v>219.8485107421875</v>
      </c>
      <c r="S844" s="4">
        <v>5.2861999720335007E-2</v>
      </c>
      <c r="T844" s="4">
        <v>15.789961814880369</v>
      </c>
      <c r="U844" s="4">
        <v>0.29668900370597839</v>
      </c>
      <c r="V844" s="4">
        <v>1.1888890266418459</v>
      </c>
      <c r="W844" s="4">
        <v>4.1085410118103027</v>
      </c>
      <c r="X844" s="4">
        <v>4.0727999061346047E-2</v>
      </c>
      <c r="Y844" s="4">
        <v>1.296558022499084</v>
      </c>
      <c r="Z844" s="4">
        <v>58.543262481689453</v>
      </c>
      <c r="AA844" s="4">
        <v>3.7096001207828522E-2</v>
      </c>
      <c r="AB844" s="4">
        <v>0.2148029953241348</v>
      </c>
      <c r="AC844" s="4">
        <v>11.197893142700201</v>
      </c>
      <c r="AD844" s="4">
        <v>0.8397979736328125</v>
      </c>
      <c r="AE844" s="4">
        <v>2.0460629463195801</v>
      </c>
      <c r="AF844" s="4">
        <v>1.3283000327646731E-2</v>
      </c>
      <c r="AG844" s="4">
        <v>0.52833801507949829</v>
      </c>
      <c r="AH844" s="4">
        <v>2.2609999869018789E-3</v>
      </c>
      <c r="AI844" s="4">
        <v>1.463599968701601E-2</v>
      </c>
      <c r="AJ844" s="4">
        <v>0.13631799817085269</v>
      </c>
      <c r="AK844" s="4">
        <v>2.7242999523878101E-2</v>
      </c>
      <c r="AL844" s="4">
        <v>1.6628999263048169E-2</v>
      </c>
      <c r="AM844" s="4">
        <v>4.8542998731136322E-2</v>
      </c>
      <c r="AN844" s="4">
        <v>1.133173942565918</v>
      </c>
      <c r="AO844" s="4">
        <v>4.8643000423908227E-2</v>
      </c>
      <c r="AP844" s="4">
        <v>5.745600163936615E-2</v>
      </c>
      <c r="AQ844" s="4">
        <v>66.488533020019531</v>
      </c>
      <c r="AR844" s="4">
        <v>0.74406999349594116</v>
      </c>
      <c r="AS844" s="4">
        <v>0.2311930060386658</v>
      </c>
      <c r="AT844" s="4">
        <v>2.7561559677124019</v>
      </c>
      <c r="AU844" s="4">
        <v>49.311515808105469</v>
      </c>
      <c r="AV844" s="4">
        <v>10.15742301940918</v>
      </c>
      <c r="AW844" s="9">
        <v>0.23118600249290469</v>
      </c>
    </row>
    <row r="845" spans="1:49" x14ac:dyDescent="0.25">
      <c r="A845" s="3">
        <v>43891</v>
      </c>
      <c r="B845" s="4">
        <v>4.5931998640298843E-2</v>
      </c>
      <c r="C845" s="4">
        <v>1.1479649543762209</v>
      </c>
      <c r="D845" s="4">
        <v>0.2114579975605011</v>
      </c>
      <c r="E845" s="4">
        <v>313.303466796875</v>
      </c>
      <c r="F845" s="4">
        <v>18.96323204040527</v>
      </c>
      <c r="G845" s="4">
        <v>8562.4541015625</v>
      </c>
      <c r="H845" s="4">
        <v>9.1137847900390625</v>
      </c>
      <c r="I845" s="4">
        <v>2.549000084400177E-2</v>
      </c>
      <c r="J845" s="4">
        <v>85.105598449707031</v>
      </c>
      <c r="K845" s="4">
        <v>17.131204605102539</v>
      </c>
      <c r="L845" s="4">
        <v>5.5060000158846378E-3</v>
      </c>
      <c r="M845" s="4">
        <v>2.2750000935047861E-3</v>
      </c>
      <c r="N845" s="4">
        <v>0.1016559973359108</v>
      </c>
      <c r="O845" s="4">
        <v>3.5345768928527832</v>
      </c>
      <c r="P845" s="4">
        <v>0.2614549994468689</v>
      </c>
      <c r="Q845" s="4">
        <v>7.7625770568847656</v>
      </c>
      <c r="R845" s="4">
        <v>218.97059631347659</v>
      </c>
      <c r="S845" s="4">
        <v>5.2792001515626907E-2</v>
      </c>
      <c r="T845" s="4">
        <v>16.015230178833011</v>
      </c>
      <c r="U845" s="4">
        <v>0.2881540060043335</v>
      </c>
      <c r="V845" s="4">
        <v>1.1871099472045901</v>
      </c>
      <c r="W845" s="4">
        <v>3.879533052444458</v>
      </c>
      <c r="X845" s="4">
        <v>3.6991998553276062E-2</v>
      </c>
      <c r="Y845" s="4">
        <v>1.3598840236663821</v>
      </c>
      <c r="Z845" s="4">
        <v>57.956687927246087</v>
      </c>
      <c r="AA845" s="4">
        <v>3.7131998687982559E-2</v>
      </c>
      <c r="AB845" s="4">
        <v>0.21143800020217901</v>
      </c>
      <c r="AC845" s="4">
        <v>11.36595630645752</v>
      </c>
      <c r="AD845" s="4">
        <v>0.84650498628616333</v>
      </c>
      <c r="AE845" s="4">
        <v>2.042016983032227</v>
      </c>
      <c r="AF845" s="4">
        <v>1.3290000148117541E-2</v>
      </c>
      <c r="AG845" s="4">
        <v>0.51440399885177612</v>
      </c>
      <c r="AH845" s="4">
        <v>2.296000020578504E-3</v>
      </c>
      <c r="AI845" s="4">
        <v>1.47280003875494E-2</v>
      </c>
      <c r="AJ845" s="4">
        <v>0.13997200131416321</v>
      </c>
      <c r="AK845" s="4">
        <v>2.832799963653088E-2</v>
      </c>
      <c r="AL845" s="4">
        <v>1.6498999670147899E-2</v>
      </c>
      <c r="AM845" s="4">
        <v>5.059099942445755E-2</v>
      </c>
      <c r="AN845" s="4">
        <v>1.116520047187805</v>
      </c>
      <c r="AO845" s="4">
        <v>4.8902001231908798E-2</v>
      </c>
      <c r="AP845" s="4">
        <v>5.6251998990774148E-2</v>
      </c>
      <c r="AQ845" s="4">
        <v>64.736419677734375</v>
      </c>
      <c r="AR845" s="4">
        <v>0.72766101360321045</v>
      </c>
      <c r="AS845" s="4">
        <v>0.2288459986448288</v>
      </c>
      <c r="AT845" s="4">
        <v>2.623092889785767</v>
      </c>
      <c r="AU845" s="4">
        <v>49.278476715087891</v>
      </c>
      <c r="AV845" s="4">
        <v>9.9772243499755859</v>
      </c>
      <c r="AW845" s="9">
        <v>0.23057100176811221</v>
      </c>
    </row>
    <row r="846" spans="1:49" x14ac:dyDescent="0.25">
      <c r="A846" s="3">
        <v>43892</v>
      </c>
      <c r="B846" s="4">
        <v>4.8953000456094742E-2</v>
      </c>
      <c r="C846" s="4">
        <v>1.3269809484481809</v>
      </c>
      <c r="D846" s="4">
        <v>0.2274580001831055</v>
      </c>
      <c r="E846" s="4">
        <v>336.79327392578119</v>
      </c>
      <c r="F846" s="4">
        <v>19.81406402587891</v>
      </c>
      <c r="G846" s="4">
        <v>8869.669921875</v>
      </c>
      <c r="H846" s="4">
        <v>10.014467239379879</v>
      </c>
      <c r="I846" s="4">
        <v>2.7427999302744869E-2</v>
      </c>
      <c r="J846" s="4">
        <v>89.738174438476563</v>
      </c>
      <c r="K846" s="4">
        <v>18.188188552856449</v>
      </c>
      <c r="L846" s="4">
        <v>5.9730000793933868E-3</v>
      </c>
      <c r="M846" s="4">
        <v>2.3489999584853649E-3</v>
      </c>
      <c r="N846" s="4">
        <v>0.1083519980311394</v>
      </c>
      <c r="O846" s="4">
        <v>3.6858870983123779</v>
      </c>
      <c r="P846" s="4">
        <v>0.26767098903656011</v>
      </c>
      <c r="Q846" s="4">
        <v>8.4008636474609375</v>
      </c>
      <c r="R846" s="4">
        <v>230.56977844238281</v>
      </c>
      <c r="S846" s="4">
        <v>5.5518001317977912E-2</v>
      </c>
      <c r="T846" s="4">
        <v>16.674839019775391</v>
      </c>
      <c r="U846" s="4">
        <v>0.31478899717330933</v>
      </c>
      <c r="V846" s="4">
        <v>1.2278269529342649</v>
      </c>
      <c r="W846" s="4">
        <v>4.2150068283081046</v>
      </c>
      <c r="X846" s="4">
        <v>4.0633000433444977E-2</v>
      </c>
      <c r="Y846" s="4">
        <v>1.3903629779815669</v>
      </c>
      <c r="Z846" s="4">
        <v>60.995548248291023</v>
      </c>
      <c r="AA846" s="4">
        <v>4.1949998587369919E-2</v>
      </c>
      <c r="AB846" s="4">
        <v>0.22325499355792999</v>
      </c>
      <c r="AC846" s="4">
        <v>12.002396583557131</v>
      </c>
      <c r="AD846" s="4">
        <v>0.88940602540969849</v>
      </c>
      <c r="AE846" s="4">
        <v>2.166409969329834</v>
      </c>
      <c r="AF846" s="4">
        <v>1.402200013399124E-2</v>
      </c>
      <c r="AG846" s="4">
        <v>0.55669200420379639</v>
      </c>
      <c r="AH846" s="4">
        <v>2.3370000999420881E-3</v>
      </c>
      <c r="AI846" s="4">
        <v>1.5526999719440941E-2</v>
      </c>
      <c r="AJ846" s="4">
        <v>0.1475130021572113</v>
      </c>
      <c r="AK846" s="4">
        <v>2.993600070476532E-2</v>
      </c>
      <c r="AL846" s="4">
        <v>1.749500073492527E-2</v>
      </c>
      <c r="AM846" s="4">
        <v>5.5934000760316849E-2</v>
      </c>
      <c r="AN846" s="4">
        <v>1.181998014450073</v>
      </c>
      <c r="AO846" s="4">
        <v>5.3514000028371811E-2</v>
      </c>
      <c r="AP846" s="4">
        <v>5.9206001460552223E-2</v>
      </c>
      <c r="AQ846" s="4">
        <v>68.482414245605469</v>
      </c>
      <c r="AR846" s="4">
        <v>0.78319698572158813</v>
      </c>
      <c r="AS846" s="4">
        <v>0.2387470006942749</v>
      </c>
      <c r="AT846" s="4">
        <v>2.7819540500640869</v>
      </c>
      <c r="AU846" s="4">
        <v>51.975639343261719</v>
      </c>
      <c r="AV846" s="4">
        <v>10.202146530151371</v>
      </c>
      <c r="AW846" s="9">
        <v>0.24928399920463559</v>
      </c>
    </row>
    <row r="847" spans="1:49" x14ac:dyDescent="0.25">
      <c r="A847" s="3">
        <v>43893</v>
      </c>
      <c r="B847" s="4">
        <v>4.8760998994112008E-2</v>
      </c>
      <c r="C847" s="4">
        <v>1.366968989372253</v>
      </c>
      <c r="D847" s="4">
        <v>0.2242459952831268</v>
      </c>
      <c r="E847" s="4">
        <v>329.23825073242188</v>
      </c>
      <c r="F847" s="4">
        <v>19.637189865112301</v>
      </c>
      <c r="G847" s="4">
        <v>8787.7861328125</v>
      </c>
      <c r="H847" s="4">
        <v>9.9731111526489258</v>
      </c>
      <c r="I847" s="4">
        <v>2.7907999232411381E-2</v>
      </c>
      <c r="J847" s="4">
        <v>88.589973449707031</v>
      </c>
      <c r="K847" s="4">
        <v>18.52658653259277</v>
      </c>
      <c r="L847" s="4">
        <v>5.8670002035796642E-3</v>
      </c>
      <c r="M847" s="4">
        <v>2.4989999365061522E-3</v>
      </c>
      <c r="N847" s="4">
        <v>0.1078350022435188</v>
      </c>
      <c r="O847" s="4">
        <v>3.640902042388916</v>
      </c>
      <c r="P847" s="4">
        <v>0.27241501212120062</v>
      </c>
      <c r="Q847" s="4">
        <v>8.4974555969238281</v>
      </c>
      <c r="R847" s="4">
        <v>224.47962951660159</v>
      </c>
      <c r="S847" s="4">
        <v>5.4423999041318893E-2</v>
      </c>
      <c r="T847" s="4">
        <v>16.551397323608398</v>
      </c>
      <c r="U847" s="4">
        <v>0.34073600172996521</v>
      </c>
      <c r="V847" s="4">
        <v>1.2597060203552251</v>
      </c>
      <c r="W847" s="4">
        <v>4.5836319923400879</v>
      </c>
      <c r="X847" s="4">
        <v>4.0585998445749283E-2</v>
      </c>
      <c r="Y847" s="4">
        <v>1.3615690469741819</v>
      </c>
      <c r="Z847" s="4">
        <v>61.144477844238281</v>
      </c>
      <c r="AA847" s="4">
        <v>4.3242000043392181E-2</v>
      </c>
      <c r="AB847" s="4">
        <v>0.2244759947061539</v>
      </c>
      <c r="AC847" s="4">
        <v>11.590213775634769</v>
      </c>
      <c r="AD847" s="4">
        <v>0.89549297094345093</v>
      </c>
      <c r="AE847" s="4">
        <v>2.149461030960083</v>
      </c>
      <c r="AF847" s="4">
        <v>1.3623000122606751E-2</v>
      </c>
      <c r="AG847" s="4">
        <v>0.5817369818687439</v>
      </c>
      <c r="AH847" s="4">
        <v>2.284999936819077E-3</v>
      </c>
      <c r="AI847" s="4">
        <v>1.585900038480759E-2</v>
      </c>
      <c r="AJ847" s="4">
        <v>0.14837999641895289</v>
      </c>
      <c r="AK847" s="4">
        <v>2.9458999633789059E-2</v>
      </c>
      <c r="AL847" s="4">
        <v>1.7271000891923901E-2</v>
      </c>
      <c r="AM847" s="4">
        <v>5.3268998861312873E-2</v>
      </c>
      <c r="AN847" s="4">
        <v>1.1634759902954099</v>
      </c>
      <c r="AO847" s="4">
        <v>5.3847000002861023E-2</v>
      </c>
      <c r="AP847" s="4">
        <v>5.8352001011371613E-2</v>
      </c>
      <c r="AQ847" s="4">
        <v>66.028564453125</v>
      </c>
      <c r="AR847" s="4">
        <v>0.77200901508331299</v>
      </c>
      <c r="AS847" s="4">
        <v>0.23438100516796109</v>
      </c>
      <c r="AT847" s="4">
        <v>2.7637970447540279</v>
      </c>
      <c r="AU847" s="4">
        <v>50.899284362792969</v>
      </c>
      <c r="AV847" s="4">
        <v>10.047859191894529</v>
      </c>
      <c r="AW847" s="9">
        <v>0.25384798645973211</v>
      </c>
    </row>
    <row r="848" spans="1:49" x14ac:dyDescent="0.25">
      <c r="A848" s="3">
        <v>43894</v>
      </c>
      <c r="B848" s="4">
        <v>4.9003999680280692E-2</v>
      </c>
      <c r="C848" s="4">
        <v>1.221580028533936</v>
      </c>
      <c r="D848" s="4">
        <v>0.23214900493621829</v>
      </c>
      <c r="E848" s="4">
        <v>319.25009155273438</v>
      </c>
      <c r="F848" s="4">
        <v>19.959188461303711</v>
      </c>
      <c r="G848" s="4">
        <v>8755.24609375</v>
      </c>
      <c r="H848" s="4">
        <v>10.46251201629639</v>
      </c>
      <c r="I848" s="4">
        <v>3.3470001071691513E-2</v>
      </c>
      <c r="J848" s="4">
        <v>87.011283874511719</v>
      </c>
      <c r="K848" s="4">
        <v>19.085866928100589</v>
      </c>
      <c r="L848" s="4">
        <v>6.0180001892149448E-3</v>
      </c>
      <c r="M848" s="4">
        <v>2.398000098764896E-3</v>
      </c>
      <c r="N848" s="4">
        <v>0.1058060005307198</v>
      </c>
      <c r="O848" s="4">
        <v>3.5960080623626709</v>
      </c>
      <c r="P848" s="4">
        <v>0.25607800483703608</v>
      </c>
      <c r="Q848" s="4">
        <v>7.9526309967041016</v>
      </c>
      <c r="R848" s="4">
        <v>224.5179748535156</v>
      </c>
      <c r="S848" s="4">
        <v>5.604499951004982E-2</v>
      </c>
      <c r="T848" s="4">
        <v>16.593536376953121</v>
      </c>
      <c r="U848" s="4">
        <v>0.32551398873329163</v>
      </c>
      <c r="V848" s="4">
        <v>1.2467449903488159</v>
      </c>
      <c r="W848" s="4">
        <v>4.6448712348937988</v>
      </c>
      <c r="X848" s="4">
        <v>4.1005998849868767E-2</v>
      </c>
      <c r="Y848" s="4">
        <v>1.3398430347442629</v>
      </c>
      <c r="Z848" s="4">
        <v>60.382419586181641</v>
      </c>
      <c r="AA848" s="4">
        <v>4.5968998223543167E-2</v>
      </c>
      <c r="AB848" s="4">
        <v>0.22280099987983701</v>
      </c>
      <c r="AC848" s="4">
        <v>11.74870777130127</v>
      </c>
      <c r="AD848" s="4">
        <v>0.8952370285987854</v>
      </c>
      <c r="AE848" s="4">
        <v>2.147939920425415</v>
      </c>
      <c r="AF848" s="4">
        <v>1.409099996089935E-2</v>
      </c>
      <c r="AG848" s="4">
        <v>0.6106410026550293</v>
      </c>
      <c r="AH848" s="4">
        <v>2.2289999760687351E-3</v>
      </c>
      <c r="AI848" s="4">
        <v>1.6077000647783279E-2</v>
      </c>
      <c r="AJ848" s="4">
        <v>0.14758299291133881</v>
      </c>
      <c r="AK848" s="4">
        <v>2.9975999146699909E-2</v>
      </c>
      <c r="AL848" s="4">
        <v>1.7711000517010689E-2</v>
      </c>
      <c r="AM848" s="4">
        <v>4.9995001405477517E-2</v>
      </c>
      <c r="AN848" s="4">
        <v>1.199445962905884</v>
      </c>
      <c r="AO848" s="4">
        <v>5.2604999393224723E-2</v>
      </c>
      <c r="AP848" s="4">
        <v>5.8593001216650009E-2</v>
      </c>
      <c r="AQ848" s="4">
        <v>65.83587646484375</v>
      </c>
      <c r="AR848" s="4">
        <v>0.77806097269058228</v>
      </c>
      <c r="AS848" s="4">
        <v>0.2345300018787384</v>
      </c>
      <c r="AT848" s="4">
        <v>3.0392119884490971</v>
      </c>
      <c r="AU848" s="4">
        <v>50.15789794921875</v>
      </c>
      <c r="AV848" s="4">
        <v>10.30327033996582</v>
      </c>
      <c r="AW848" s="9">
        <v>0.26243799924850458</v>
      </c>
    </row>
    <row r="849" spans="1:49" x14ac:dyDescent="0.25">
      <c r="A849" s="3">
        <v>43895</v>
      </c>
      <c r="B849" s="4">
        <v>5.1056999713182449E-2</v>
      </c>
      <c r="C849" s="4">
        <v>1.314242005348206</v>
      </c>
      <c r="D849" s="4">
        <v>0.23548600077629089</v>
      </c>
      <c r="E849" s="4">
        <v>337.24481201171881</v>
      </c>
      <c r="F849" s="4">
        <v>20.802030563354489</v>
      </c>
      <c r="G849" s="4">
        <v>9078.7626953125</v>
      </c>
      <c r="H849" s="4">
        <v>12.03215217590332</v>
      </c>
      <c r="I849" s="4">
        <v>3.2772999256849289E-2</v>
      </c>
      <c r="J849" s="4">
        <v>90.141227722167969</v>
      </c>
      <c r="K849" s="4">
        <v>19.086921691894531</v>
      </c>
      <c r="L849" s="4">
        <v>6.364000029861927E-3</v>
      </c>
      <c r="M849" s="4">
        <v>2.5059999898076062E-3</v>
      </c>
      <c r="N849" s="4">
        <v>0.11076900362968441</v>
      </c>
      <c r="O849" s="4">
        <v>3.7775669097900391</v>
      </c>
      <c r="P849" s="4">
        <v>0.26244199275970459</v>
      </c>
      <c r="Q849" s="4">
        <v>8.1991043090820313</v>
      </c>
      <c r="R849" s="4">
        <v>229.2681884765625</v>
      </c>
      <c r="S849" s="4">
        <v>5.6809999048709869E-2</v>
      </c>
      <c r="T849" s="4">
        <v>17.269231796264648</v>
      </c>
      <c r="U849" s="4">
        <v>0.39628699421882629</v>
      </c>
      <c r="V849" s="4">
        <v>1.317597031593323</v>
      </c>
      <c r="W849" s="4">
        <v>4.7212538719177246</v>
      </c>
      <c r="X849" s="4">
        <v>4.4780001044273383E-2</v>
      </c>
      <c r="Y849" s="4">
        <v>1.394613981246948</v>
      </c>
      <c r="Z849" s="4">
        <v>62.045459747314453</v>
      </c>
      <c r="AA849" s="4">
        <v>4.7841999679803848E-2</v>
      </c>
      <c r="AB849" s="4">
        <v>0.23058900237083441</v>
      </c>
      <c r="AC849" s="4">
        <v>12.08706760406494</v>
      </c>
      <c r="AD849" s="4">
        <v>0.92332899570465088</v>
      </c>
      <c r="AE849" s="4">
        <v>2.1973049640655522</v>
      </c>
      <c r="AF849" s="4">
        <v>1.4352999627590179E-2</v>
      </c>
      <c r="AG849" s="4">
        <v>0.60739398002624512</v>
      </c>
      <c r="AH849" s="4">
        <v>2.2499999031424518E-3</v>
      </c>
      <c r="AI849" s="4">
        <v>1.6489999368786808E-2</v>
      </c>
      <c r="AJ849" s="4">
        <v>0.16126400232315061</v>
      </c>
      <c r="AK849" s="4">
        <v>3.0423000454902649E-2</v>
      </c>
      <c r="AL849" s="4">
        <v>1.7891999334096909E-2</v>
      </c>
      <c r="AM849" s="4">
        <v>5.0778001546859741E-2</v>
      </c>
      <c r="AN849" s="4">
        <v>1.3312549591064451</v>
      </c>
      <c r="AO849" s="4">
        <v>5.4310999810695648E-2</v>
      </c>
      <c r="AP849" s="4">
        <v>5.9758000075817108E-2</v>
      </c>
      <c r="AQ849" s="4">
        <v>68.63238525390625</v>
      </c>
      <c r="AR849" s="4">
        <v>0.81977301836013794</v>
      </c>
      <c r="AS849" s="4">
        <v>0.23958200216293329</v>
      </c>
      <c r="AT849" s="4">
        <v>3.0859780311584468</v>
      </c>
      <c r="AU849" s="4">
        <v>51.995395660400391</v>
      </c>
      <c r="AV849" s="4">
        <v>10.38668918609619</v>
      </c>
      <c r="AW849" s="9">
        <v>0.27619799971580511</v>
      </c>
    </row>
    <row r="850" spans="1:49" x14ac:dyDescent="0.25">
      <c r="A850" s="3">
        <v>43896</v>
      </c>
      <c r="B850" s="4">
        <v>5.1447998732328408E-2</v>
      </c>
      <c r="C850" s="4">
        <v>1.407629013061523</v>
      </c>
      <c r="D850" s="4">
        <v>0.24168899655342099</v>
      </c>
      <c r="E850" s="4">
        <v>348.89349365234381</v>
      </c>
      <c r="F850" s="4">
        <v>21.288389205932621</v>
      </c>
      <c r="G850" s="4">
        <v>9122.5458984375</v>
      </c>
      <c r="H850" s="4">
        <v>11.70675659179688</v>
      </c>
      <c r="I850" s="4">
        <v>3.166700154542923E-2</v>
      </c>
      <c r="J850" s="4">
        <v>93.248634338378906</v>
      </c>
      <c r="K850" s="4">
        <v>18.866268157958981</v>
      </c>
      <c r="L850" s="4">
        <v>6.1579998582601547E-3</v>
      </c>
      <c r="M850" s="4">
        <v>2.495999913662672E-3</v>
      </c>
      <c r="N850" s="4">
        <v>0.1124349981546402</v>
      </c>
      <c r="O850" s="4">
        <v>3.830254077911377</v>
      </c>
      <c r="P850" s="4">
        <v>0.23168499767780301</v>
      </c>
      <c r="Q850" s="4">
        <v>8.1951961517333984</v>
      </c>
      <c r="R850" s="4">
        <v>243.5252990722656</v>
      </c>
      <c r="S850" s="4">
        <v>5.8226000517606742E-2</v>
      </c>
      <c r="T850" s="4">
        <v>17.69233322143555</v>
      </c>
      <c r="U850" s="4">
        <v>0.38046100735664368</v>
      </c>
      <c r="V850" s="4">
        <v>1.429723978042603</v>
      </c>
      <c r="W850" s="4">
        <v>4.6784977912902832</v>
      </c>
      <c r="X850" s="4">
        <v>4.8222001641988747E-2</v>
      </c>
      <c r="Y850" s="4">
        <v>1.4637689590454099</v>
      </c>
      <c r="Z850" s="4">
        <v>63.025600433349609</v>
      </c>
      <c r="AA850" s="4">
        <v>4.8999998718500137E-2</v>
      </c>
      <c r="AB850" s="4">
        <v>0.23261900246143341</v>
      </c>
      <c r="AC850" s="4">
        <v>12.3454532623291</v>
      </c>
      <c r="AD850" s="4">
        <v>0.94040101766586304</v>
      </c>
      <c r="AE850" s="4">
        <v>2.3070719242095952</v>
      </c>
      <c r="AF850" s="4">
        <v>1.451599970459938E-2</v>
      </c>
      <c r="AG850" s="4">
        <v>0.60379797220230103</v>
      </c>
      <c r="AH850" s="4">
        <v>2.2829999215900898E-3</v>
      </c>
      <c r="AI850" s="4">
        <v>1.5847999602556229E-2</v>
      </c>
      <c r="AJ850" s="4">
        <v>0.15878899395465851</v>
      </c>
      <c r="AK850" s="4">
        <v>3.0811000615358349E-2</v>
      </c>
      <c r="AL850" s="4">
        <v>1.8236000090837479E-2</v>
      </c>
      <c r="AM850" s="4">
        <v>5.7091999799013138E-2</v>
      </c>
      <c r="AN850" s="4">
        <v>1.376322984695435</v>
      </c>
      <c r="AO850" s="4">
        <v>5.4347001016139977E-2</v>
      </c>
      <c r="AP850" s="4">
        <v>6.1181001365184777E-2</v>
      </c>
      <c r="AQ850" s="4">
        <v>68.917694091796875</v>
      </c>
      <c r="AR850" s="4">
        <v>0.81912600994110107</v>
      </c>
      <c r="AS850" s="4">
        <v>0.2440879940986633</v>
      </c>
      <c r="AT850" s="4">
        <v>3.161382913589478</v>
      </c>
      <c r="AU850" s="4">
        <v>53.082958221435547</v>
      </c>
      <c r="AV850" s="4">
        <v>10.19231510162354</v>
      </c>
      <c r="AW850" s="9">
        <v>0.28254398703575129</v>
      </c>
    </row>
    <row r="851" spans="1:49" x14ac:dyDescent="0.25">
      <c r="A851" s="3">
        <v>43897</v>
      </c>
      <c r="B851" s="4">
        <v>4.8944998532533653E-2</v>
      </c>
      <c r="C851" s="4">
        <v>1.320448040962219</v>
      </c>
      <c r="D851" s="4">
        <v>0.22843900322914121</v>
      </c>
      <c r="E851" s="4">
        <v>330.80612182617188</v>
      </c>
      <c r="F851" s="4">
        <v>20.179567337036129</v>
      </c>
      <c r="G851" s="4">
        <v>8909.9541015625</v>
      </c>
      <c r="H851" s="4">
        <v>10.98317718505859</v>
      </c>
      <c r="I851" s="4">
        <v>3.2455999404191971E-2</v>
      </c>
      <c r="J851" s="4">
        <v>88.3277587890625</v>
      </c>
      <c r="K851" s="4">
        <v>18.521684646606449</v>
      </c>
      <c r="L851" s="4">
        <v>5.9150001034140587E-3</v>
      </c>
      <c r="M851" s="4">
        <v>2.4049999192357059E-3</v>
      </c>
      <c r="N851" s="4">
        <v>0.1056440025568008</v>
      </c>
      <c r="O851" s="4">
        <v>3.6560389995574951</v>
      </c>
      <c r="P851" s="4">
        <v>0.22874400019645691</v>
      </c>
      <c r="Q851" s="4">
        <v>7.8194022178649902</v>
      </c>
      <c r="R851" s="4">
        <v>237.85308837890619</v>
      </c>
      <c r="S851" s="4">
        <v>5.4884001612663269E-2</v>
      </c>
      <c r="T851" s="4">
        <v>17.197431564331051</v>
      </c>
      <c r="U851" s="4">
        <v>0.35187500715255737</v>
      </c>
      <c r="V851" s="4">
        <v>1.422168016433716</v>
      </c>
      <c r="W851" s="4">
        <v>4.3445930480957031</v>
      </c>
      <c r="X851" s="4">
        <v>4.6592999249696732E-2</v>
      </c>
      <c r="Y851" s="4">
        <v>1.3775390386581421</v>
      </c>
      <c r="Z851" s="4">
        <v>60.546310424804688</v>
      </c>
      <c r="AA851" s="4">
        <v>4.4011998921632767E-2</v>
      </c>
      <c r="AB851" s="4">
        <v>0.22408199310302729</v>
      </c>
      <c r="AC851" s="4">
        <v>11.622250556945801</v>
      </c>
      <c r="AD851" s="4">
        <v>0.91555702686309814</v>
      </c>
      <c r="AE851" s="4">
        <v>2.214093923568726</v>
      </c>
      <c r="AF851" s="4">
        <v>1.397099997848272E-2</v>
      </c>
      <c r="AG851" s="4">
        <v>0.55919498205184937</v>
      </c>
      <c r="AH851" s="4">
        <v>2.221999922767282E-3</v>
      </c>
      <c r="AI851" s="4">
        <v>1.544599980115891E-2</v>
      </c>
      <c r="AJ851" s="4">
        <v>0.14856100082397461</v>
      </c>
      <c r="AK851" s="4">
        <v>2.8882000595331189E-2</v>
      </c>
      <c r="AL851" s="4">
        <v>1.704899966716766E-2</v>
      </c>
      <c r="AM851" s="4">
        <v>5.3130999207496643E-2</v>
      </c>
      <c r="AN851" s="4">
        <v>1.296282052993774</v>
      </c>
      <c r="AO851" s="4">
        <v>5.5518999695777893E-2</v>
      </c>
      <c r="AP851" s="4">
        <v>5.8409001678228378E-2</v>
      </c>
      <c r="AQ851" s="4">
        <v>65.438201904296875</v>
      </c>
      <c r="AR851" s="4">
        <v>0.79387301206588745</v>
      </c>
      <c r="AS851" s="4">
        <v>0.23707099258899689</v>
      </c>
      <c r="AT851" s="4">
        <v>2.9928638935089111</v>
      </c>
      <c r="AU851" s="4">
        <v>50.642593383789063</v>
      </c>
      <c r="AV851" s="4">
        <v>9.8681240081787109</v>
      </c>
      <c r="AW851" s="9">
        <v>0.26297399401664728</v>
      </c>
    </row>
    <row r="852" spans="1:49" x14ac:dyDescent="0.25">
      <c r="A852" s="3">
        <v>43898</v>
      </c>
      <c r="B852" s="4">
        <v>4.3290998786687851E-2</v>
      </c>
      <c r="C852" s="4">
        <v>1.1666510105133061</v>
      </c>
      <c r="D852" s="4">
        <v>0.1956620067358017</v>
      </c>
      <c r="E852" s="4">
        <v>276.19979858398438</v>
      </c>
      <c r="F852" s="4">
        <v>16.974065780639648</v>
      </c>
      <c r="G852" s="4">
        <v>8108.1162109375</v>
      </c>
      <c r="H852" s="4">
        <v>9.175166130065918</v>
      </c>
      <c r="I852" s="4">
        <v>2.6521999388933178E-2</v>
      </c>
      <c r="J852" s="4">
        <v>74.820777893066406</v>
      </c>
      <c r="K852" s="4">
        <v>16.441703796386719</v>
      </c>
      <c r="L852" s="4">
        <v>5.4569998756051064E-3</v>
      </c>
      <c r="M852" s="4">
        <v>2.1869998890906568E-3</v>
      </c>
      <c r="N852" s="4">
        <v>8.757299929857254E-2</v>
      </c>
      <c r="O852" s="4">
        <v>3.0765089988708501</v>
      </c>
      <c r="P852" s="4">
        <v>0.18497100472450259</v>
      </c>
      <c r="Q852" s="4">
        <v>6.4937849044799796</v>
      </c>
      <c r="R852" s="4">
        <v>200.6890563964844</v>
      </c>
      <c r="S852" s="4">
        <v>4.6626001596450813E-2</v>
      </c>
      <c r="T852" s="4">
        <v>15.18239688873291</v>
      </c>
      <c r="U852" s="4">
        <v>0.29369699954986572</v>
      </c>
      <c r="V852" s="4">
        <v>1.372329950332642</v>
      </c>
      <c r="W852" s="4">
        <v>4.0896711349487296</v>
      </c>
      <c r="X852" s="4">
        <v>4.0472999215126038E-2</v>
      </c>
      <c r="Y852" s="4">
        <v>1.158797025680542</v>
      </c>
      <c r="Z852" s="4">
        <v>51.728599548339837</v>
      </c>
      <c r="AA852" s="4">
        <v>3.6828000098466873E-2</v>
      </c>
      <c r="AB852" s="4">
        <v>0.1930290013551712</v>
      </c>
      <c r="AC852" s="4">
        <v>10.12775325775146</v>
      </c>
      <c r="AD852" s="4">
        <v>0.77184700965881348</v>
      </c>
      <c r="AE852" s="4">
        <v>1.910925030708313</v>
      </c>
      <c r="AF852" s="4">
        <v>1.208799984306097E-2</v>
      </c>
      <c r="AG852" s="4">
        <v>0.50693398714065552</v>
      </c>
      <c r="AH852" s="4">
        <v>1.8090000376105311E-3</v>
      </c>
      <c r="AI852" s="4">
        <v>1.3024000450968741E-2</v>
      </c>
      <c r="AJ852" s="4">
        <v>0.12665900588035581</v>
      </c>
      <c r="AK852" s="4">
        <v>2.4957999587059021E-2</v>
      </c>
      <c r="AL852" s="4">
        <v>1.486600004136562E-2</v>
      </c>
      <c r="AM852" s="4">
        <v>4.3868999928236008E-2</v>
      </c>
      <c r="AN852" s="4">
        <v>1.102121949195862</v>
      </c>
      <c r="AO852" s="4">
        <v>4.5596998184919357E-2</v>
      </c>
      <c r="AP852" s="4">
        <v>5.0744000822305679E-2</v>
      </c>
      <c r="AQ852" s="4">
        <v>56.371768951416023</v>
      </c>
      <c r="AR852" s="4">
        <v>0.67933899164199829</v>
      </c>
      <c r="AS852" s="4">
        <v>0.20690399408340451</v>
      </c>
      <c r="AT852" s="4">
        <v>2.6019420623779301</v>
      </c>
      <c r="AU852" s="4">
        <v>43.128021240234382</v>
      </c>
      <c r="AV852" s="4">
        <v>9.3585500717163086</v>
      </c>
      <c r="AW852" s="9">
        <v>0.22747400403022769</v>
      </c>
    </row>
    <row r="853" spans="1:49" x14ac:dyDescent="0.25">
      <c r="A853" s="3">
        <v>43899</v>
      </c>
      <c r="B853" s="4">
        <v>4.1482001543045037E-2</v>
      </c>
      <c r="C853" s="4">
        <v>1.1434780359268191</v>
      </c>
      <c r="D853" s="4">
        <v>0.19449199736118319</v>
      </c>
      <c r="E853" s="4">
        <v>273.20712280273438</v>
      </c>
      <c r="F853" s="4">
        <v>16.570743560791019</v>
      </c>
      <c r="G853" s="4">
        <v>7923.64453125</v>
      </c>
      <c r="H853" s="4">
        <v>9.4300947189331055</v>
      </c>
      <c r="I853" s="4">
        <v>2.6404000818729401E-2</v>
      </c>
      <c r="J853" s="4">
        <v>73.424697875976563</v>
      </c>
      <c r="K853" s="4">
        <v>15.73294639587402</v>
      </c>
      <c r="L853" s="4">
        <v>5.3579998202621937E-3</v>
      </c>
      <c r="M853" s="4">
        <v>2.2140000946819778E-3</v>
      </c>
      <c r="N853" s="4">
        <v>8.7172001600265503E-2</v>
      </c>
      <c r="O853" s="4">
        <v>3.0595259666442871</v>
      </c>
      <c r="P853" s="4">
        <v>0.18299299478530881</v>
      </c>
      <c r="Q853" s="4">
        <v>6.9255690574645996</v>
      </c>
      <c r="R853" s="4">
        <v>201.986328125</v>
      </c>
      <c r="S853" s="4">
        <v>4.4520001858472817E-2</v>
      </c>
      <c r="T853" s="4">
        <v>15.003225326538089</v>
      </c>
      <c r="U853" s="4">
        <v>0.31935200095176702</v>
      </c>
      <c r="V853" s="4">
        <v>1.3328520059585569</v>
      </c>
      <c r="W853" s="4">
        <v>4.0639147758483887</v>
      </c>
      <c r="X853" s="4">
        <v>4.2580999433994293E-2</v>
      </c>
      <c r="Y853" s="4">
        <v>1.11693799495697</v>
      </c>
      <c r="Z853" s="4">
        <v>50.168148040771477</v>
      </c>
      <c r="AA853" s="4">
        <v>3.4938998520374298E-2</v>
      </c>
      <c r="AB853" s="4">
        <v>0.19166100025176999</v>
      </c>
      <c r="AC853" s="4">
        <v>9.8723249435424805</v>
      </c>
      <c r="AD853" s="4">
        <v>0.78107601404190063</v>
      </c>
      <c r="AE853" s="4">
        <v>1.9412239789962771</v>
      </c>
      <c r="AF853" s="4">
        <v>1.209499966353178E-2</v>
      </c>
      <c r="AG853" s="4">
        <v>0.46630600094795233</v>
      </c>
      <c r="AH853" s="4">
        <v>1.7359999474138019E-3</v>
      </c>
      <c r="AI853" s="4">
        <v>1.293100044131279E-2</v>
      </c>
      <c r="AJ853" s="4">
        <v>0.12376800179481511</v>
      </c>
      <c r="AK853" s="4">
        <v>2.374999970197678E-2</v>
      </c>
      <c r="AL853" s="4">
        <v>1.4987999573349949E-2</v>
      </c>
      <c r="AM853" s="4">
        <v>4.7084998339414597E-2</v>
      </c>
      <c r="AN853" s="4">
        <v>1.088387012481689</v>
      </c>
      <c r="AO853" s="4">
        <v>4.4436000287532813E-2</v>
      </c>
      <c r="AP853" s="4">
        <v>5.1920000463724143E-2</v>
      </c>
      <c r="AQ853" s="4">
        <v>55.251533508300781</v>
      </c>
      <c r="AR853" s="4">
        <v>0.68031299114227295</v>
      </c>
      <c r="AS853" s="4">
        <v>0.20918099582195279</v>
      </c>
      <c r="AT853" s="4">
        <v>2.5213909149169922</v>
      </c>
      <c r="AU853" s="4">
        <v>41.893009185791023</v>
      </c>
      <c r="AV853" s="4">
        <v>9.043116569519043</v>
      </c>
      <c r="AW853" s="9">
        <v>0.22095200419425959</v>
      </c>
    </row>
    <row r="854" spans="1:49" x14ac:dyDescent="0.25">
      <c r="A854" s="3">
        <v>43900</v>
      </c>
      <c r="B854" s="4">
        <v>4.1494999080896378E-2</v>
      </c>
      <c r="C854" s="4">
        <v>1.1695940494537349</v>
      </c>
      <c r="D854" s="4">
        <v>0.20420800149440771</v>
      </c>
      <c r="E854" s="4">
        <v>271.71524047851563</v>
      </c>
      <c r="F854" s="4">
        <v>16.875654220581051</v>
      </c>
      <c r="G854" s="4">
        <v>7909.7294921875</v>
      </c>
      <c r="H854" s="4">
        <v>9.5897226333618164</v>
      </c>
      <c r="I854" s="4">
        <v>2.703900076448917E-2</v>
      </c>
      <c r="J854" s="4">
        <v>74.833038330078125</v>
      </c>
      <c r="K854" s="4">
        <v>16.357856750488281</v>
      </c>
      <c r="L854" s="4">
        <v>5.3449999541044244E-3</v>
      </c>
      <c r="M854" s="4">
        <v>2.2070000413805251E-3</v>
      </c>
      <c r="N854" s="4">
        <v>8.8478997349739075E-2</v>
      </c>
      <c r="O854" s="4">
        <v>3.0795938968658452</v>
      </c>
      <c r="P854" s="4">
        <v>0.20393100380897519</v>
      </c>
      <c r="Q854" s="4">
        <v>6.8110561370849609</v>
      </c>
      <c r="R854" s="4">
        <v>200.7672424316406</v>
      </c>
      <c r="S854" s="4">
        <v>5.0634998828172677E-2</v>
      </c>
      <c r="T854" s="4">
        <v>15.24887180328369</v>
      </c>
      <c r="U854" s="4">
        <v>0.3147830069065094</v>
      </c>
      <c r="V854" s="4">
        <v>1.364099979400635</v>
      </c>
      <c r="W854" s="4">
        <v>4.0849318504333496</v>
      </c>
      <c r="X854" s="4">
        <v>4.6170998364686973E-2</v>
      </c>
      <c r="Y854" s="4">
        <v>1.231188058853149</v>
      </c>
      <c r="Z854" s="4">
        <v>50.256389617919922</v>
      </c>
      <c r="AA854" s="4">
        <v>3.67249995470047E-2</v>
      </c>
      <c r="AB854" s="4">
        <v>0.19801600277423859</v>
      </c>
      <c r="AC854" s="4">
        <v>9.8709239959716797</v>
      </c>
      <c r="AD854" s="4">
        <v>0.79308801889419556</v>
      </c>
      <c r="AE854" s="4">
        <v>1.9503870010375981</v>
      </c>
      <c r="AF854" s="4">
        <v>1.2152000330388549E-2</v>
      </c>
      <c r="AG854" s="4">
        <v>0.47749701142311102</v>
      </c>
      <c r="AH854" s="4">
        <v>1.8439999548718331E-3</v>
      </c>
      <c r="AI854" s="4">
        <v>1.3175999745726591E-2</v>
      </c>
      <c r="AJ854" s="4">
        <v>0.12193299829959869</v>
      </c>
      <c r="AK854" s="4">
        <v>2.4845000356435779E-2</v>
      </c>
      <c r="AL854" s="4">
        <v>1.510600000619888E-2</v>
      </c>
      <c r="AM854" s="4">
        <v>4.8941999673843377E-2</v>
      </c>
      <c r="AN854" s="4">
        <v>1.291064977645874</v>
      </c>
      <c r="AO854" s="4">
        <v>4.4895999133586877E-2</v>
      </c>
      <c r="AP854" s="4">
        <v>5.1989000290632248E-2</v>
      </c>
      <c r="AQ854" s="4">
        <v>54.953838348388672</v>
      </c>
      <c r="AR854" s="4">
        <v>0.6911119818687439</v>
      </c>
      <c r="AS854" s="4">
        <v>0.21223500370979309</v>
      </c>
      <c r="AT854" s="4">
        <v>2.5855429172515869</v>
      </c>
      <c r="AU854" s="4">
        <v>41.506538391113281</v>
      </c>
      <c r="AV854" s="4">
        <v>8.873356819152832</v>
      </c>
      <c r="AW854" s="9">
        <v>0.23930199444293981</v>
      </c>
    </row>
    <row r="855" spans="1:49" x14ac:dyDescent="0.25">
      <c r="A855" s="3">
        <v>43901</v>
      </c>
      <c r="B855" s="4">
        <v>3.9648998528718948E-2</v>
      </c>
      <c r="C855" s="4">
        <v>1.137877941131592</v>
      </c>
      <c r="D855" s="4">
        <v>0.19996100664138791</v>
      </c>
      <c r="E855" s="4">
        <v>266.85546875</v>
      </c>
      <c r="F855" s="4">
        <v>16.524833679199219</v>
      </c>
      <c r="G855" s="4">
        <v>7911.43017578125</v>
      </c>
      <c r="H855" s="4">
        <v>9.1436729431152344</v>
      </c>
      <c r="I855" s="4">
        <v>2.5142999365925789E-2</v>
      </c>
      <c r="J855" s="4">
        <v>72.07342529296875</v>
      </c>
      <c r="K855" s="4">
        <v>15.826991081237789</v>
      </c>
      <c r="L855" s="4">
        <v>5.2649998106062412E-3</v>
      </c>
      <c r="M855" s="4">
        <v>2.1840000990778212E-3</v>
      </c>
      <c r="N855" s="4">
        <v>8.3160996437072754E-2</v>
      </c>
      <c r="O855" s="4">
        <v>3.0598950386047359</v>
      </c>
      <c r="P855" s="4">
        <v>0.19177299737930301</v>
      </c>
      <c r="Q855" s="4">
        <v>6.5772891044616699</v>
      </c>
      <c r="R855" s="4">
        <v>194.8685302734375</v>
      </c>
      <c r="S855" s="4">
        <v>4.5689001679420471E-2</v>
      </c>
      <c r="T855" s="4">
        <v>14.20936393737793</v>
      </c>
      <c r="U855" s="4">
        <v>0.30220800638198853</v>
      </c>
      <c r="V855" s="4">
        <v>1.329270005226135</v>
      </c>
      <c r="W855" s="4">
        <v>3.8175170421600342</v>
      </c>
      <c r="X855" s="4">
        <v>4.4587999582290649E-2</v>
      </c>
      <c r="Y855" s="4">
        <v>1.193618059158325</v>
      </c>
      <c r="Z855" s="4">
        <v>48.463783264160163</v>
      </c>
      <c r="AA855" s="4">
        <v>3.5009998828172677E-2</v>
      </c>
      <c r="AB855" s="4">
        <v>0.19491599500179291</v>
      </c>
      <c r="AC855" s="4">
        <v>9.4054059982299805</v>
      </c>
      <c r="AD855" s="4">
        <v>0.74902600049972534</v>
      </c>
      <c r="AE855" s="4">
        <v>1.938804030418396</v>
      </c>
      <c r="AF855" s="4">
        <v>1.168499980121851E-2</v>
      </c>
      <c r="AG855" s="4">
        <v>0.4596560001373291</v>
      </c>
      <c r="AH855" s="4">
        <v>1.7760000191628931E-3</v>
      </c>
      <c r="AI855" s="4">
        <v>1.281700003892183E-2</v>
      </c>
      <c r="AJ855" s="4">
        <v>0.1160760000348091</v>
      </c>
      <c r="AK855" s="4">
        <v>2.4064000695943829E-2</v>
      </c>
      <c r="AL855" s="4">
        <v>1.4835000038146969E-2</v>
      </c>
      <c r="AM855" s="4">
        <v>4.9626998603343957E-2</v>
      </c>
      <c r="AN855" s="4">
        <v>1.337200999259949</v>
      </c>
      <c r="AO855" s="4">
        <v>4.3992001563310623E-2</v>
      </c>
      <c r="AP855" s="4">
        <v>5.0386998802423477E-2</v>
      </c>
      <c r="AQ855" s="4">
        <v>54.112373352050781</v>
      </c>
      <c r="AR855" s="4">
        <v>0.6791350245475769</v>
      </c>
      <c r="AS855" s="4">
        <v>0.20809599757194519</v>
      </c>
      <c r="AT855" s="4">
        <v>2.510992050170898</v>
      </c>
      <c r="AU855" s="4">
        <v>40.044063568115227</v>
      </c>
      <c r="AV855" s="4">
        <v>8.7558660507202148</v>
      </c>
      <c r="AW855" s="9">
        <v>0.22717699408531189</v>
      </c>
    </row>
    <row r="856" spans="1:49" x14ac:dyDescent="0.25">
      <c r="A856" s="3">
        <v>43902</v>
      </c>
      <c r="B856" s="4">
        <v>2.3961000144481659E-2</v>
      </c>
      <c r="C856" s="4">
        <v>0.52224498987197876</v>
      </c>
      <c r="D856" s="4">
        <v>0.11953999847173689</v>
      </c>
      <c r="E856" s="4">
        <v>152.22499084472659</v>
      </c>
      <c r="F856" s="4">
        <v>9.6001663208007813</v>
      </c>
      <c r="G856" s="4">
        <v>4970.7880859375</v>
      </c>
      <c r="H856" s="4">
        <v>5.3048429489135742</v>
      </c>
      <c r="I856" s="4">
        <v>1.4454999938607219E-2</v>
      </c>
      <c r="J856" s="4">
        <v>45.529201507568359</v>
      </c>
      <c r="K856" s="4">
        <v>9.4961147308349609</v>
      </c>
      <c r="L856" s="4">
        <v>3.081999951973557E-3</v>
      </c>
      <c r="M856" s="4">
        <v>1.536999945528805E-3</v>
      </c>
      <c r="N856" s="4">
        <v>4.4546999037265778E-2</v>
      </c>
      <c r="O856" s="4">
        <v>1.8480910062789919</v>
      </c>
      <c r="P856" s="4">
        <v>0.1141310036182404</v>
      </c>
      <c r="Q856" s="4">
        <v>3.9639461040496831</v>
      </c>
      <c r="R856" s="4">
        <v>112.3471221923828</v>
      </c>
      <c r="S856" s="4">
        <v>2.544399909675121E-2</v>
      </c>
      <c r="T856" s="4">
        <v>9.2550992965698242</v>
      </c>
      <c r="U856" s="4">
        <v>0.16722699999809271</v>
      </c>
      <c r="V856" s="4">
        <v>1.105396032333374</v>
      </c>
      <c r="W856" s="4">
        <v>2.0647790431976318</v>
      </c>
      <c r="X856" s="4">
        <v>2.502099983394146E-2</v>
      </c>
      <c r="Y856" s="4">
        <v>0.6883159875869751</v>
      </c>
      <c r="Z856" s="4">
        <v>30.93088340759277</v>
      </c>
      <c r="AA856" s="4">
        <v>1.864900067448616E-2</v>
      </c>
      <c r="AB856" s="4">
        <v>0.11318299919366839</v>
      </c>
      <c r="AC856" s="4">
        <v>5.9040870666503906</v>
      </c>
      <c r="AD856" s="4">
        <v>0.42682600021362299</v>
      </c>
      <c r="AE856" s="4">
        <v>1.084710001945496</v>
      </c>
      <c r="AF856" s="4">
        <v>5.8450000360608101E-3</v>
      </c>
      <c r="AG856" s="4">
        <v>0.21833899617195129</v>
      </c>
      <c r="AH856" s="4">
        <v>9.5800001872703433E-4</v>
      </c>
      <c r="AI856" s="4">
        <v>8.4359999746084213E-3</v>
      </c>
      <c r="AJ856" s="4">
        <v>6.4021997153759003E-2</v>
      </c>
      <c r="AK856" s="4">
        <v>1.345899980515242E-2</v>
      </c>
      <c r="AL856" s="4">
        <v>8.7919998914003372E-3</v>
      </c>
      <c r="AM856" s="4">
        <v>2.386000007390976E-2</v>
      </c>
      <c r="AN856" s="4">
        <v>0.82159698009490967</v>
      </c>
      <c r="AO856" s="4">
        <v>3.2336000353097923E-2</v>
      </c>
      <c r="AP856" s="4">
        <v>3.3440999686717987E-2</v>
      </c>
      <c r="AQ856" s="4">
        <v>33.010322570800781</v>
      </c>
      <c r="AR856" s="4">
        <v>0.37803098559379578</v>
      </c>
      <c r="AS856" s="4">
        <v>0.13963499665260309</v>
      </c>
      <c r="AT856" s="4">
        <v>1.368093013763428</v>
      </c>
      <c r="AU856" s="4">
        <v>26.497089385986332</v>
      </c>
      <c r="AV856" s="4">
        <v>5.073822021484375</v>
      </c>
      <c r="AW856" s="9">
        <v>0.1507209986448288</v>
      </c>
    </row>
    <row r="857" spans="1:49" x14ac:dyDescent="0.25">
      <c r="A857" s="3">
        <v>43903</v>
      </c>
      <c r="B857" s="4">
        <v>2.8436999768018719E-2</v>
      </c>
      <c r="C857" s="4">
        <v>0.61347299814224243</v>
      </c>
      <c r="D857" s="4">
        <v>0.13304600119590759</v>
      </c>
      <c r="E857" s="4">
        <v>176.4947204589844</v>
      </c>
      <c r="F857" s="4">
        <v>10.83305740356445</v>
      </c>
      <c r="G857" s="4">
        <v>5563.70703125</v>
      </c>
      <c r="H857" s="4">
        <v>6.5584502220153809</v>
      </c>
      <c r="I857" s="4">
        <v>1.604899950325489E-2</v>
      </c>
      <c r="J857" s="4">
        <v>50.926090240478523</v>
      </c>
      <c r="K857" s="4">
        <v>10.558719635009769</v>
      </c>
      <c r="L857" s="4">
        <v>3.7179999053478241E-3</v>
      </c>
      <c r="M857" s="4">
        <v>1.7379999626427891E-3</v>
      </c>
      <c r="N857" s="4">
        <v>5.0664998590946198E-2</v>
      </c>
      <c r="O857" s="4">
        <v>2.1017758846282959</v>
      </c>
      <c r="P857" s="4">
        <v>0.12658700346946719</v>
      </c>
      <c r="Q857" s="4">
        <v>4.846123218536377</v>
      </c>
      <c r="R857" s="4">
        <v>133.2018127441406</v>
      </c>
      <c r="S857" s="4">
        <v>2.9706999659538269E-2</v>
      </c>
      <c r="T857" s="4">
        <v>9.8675765991210938</v>
      </c>
      <c r="U857" s="4">
        <v>0.1913599967956543</v>
      </c>
      <c r="V857" s="4">
        <v>1.077347040176392</v>
      </c>
      <c r="W857" s="4">
        <v>2.4211349487304692</v>
      </c>
      <c r="X857" s="4">
        <v>2.9790999367833141E-2</v>
      </c>
      <c r="Y857" s="4">
        <v>0.81979399919509888</v>
      </c>
      <c r="Z857" s="4">
        <v>37.437953948974609</v>
      </c>
      <c r="AA857" s="4">
        <v>2.3150000721216198E-2</v>
      </c>
      <c r="AB857" s="4">
        <v>0.1303330063819885</v>
      </c>
      <c r="AC857" s="4">
        <v>6.1681199073791504</v>
      </c>
      <c r="AD857" s="4">
        <v>0.50171202421188354</v>
      </c>
      <c r="AE857" s="4">
        <v>1.2664109468460081</v>
      </c>
      <c r="AF857" s="4">
        <v>6.3339998014271259E-3</v>
      </c>
      <c r="AG857" s="4">
        <v>0.264180988073349</v>
      </c>
      <c r="AH857" s="4">
        <v>1.123000052757561E-3</v>
      </c>
      <c r="AI857" s="4">
        <v>9.3299997970461845E-3</v>
      </c>
      <c r="AJ857" s="4">
        <v>7.2581999003887177E-2</v>
      </c>
      <c r="AK857" s="4">
        <v>1.566099934279919E-2</v>
      </c>
      <c r="AL857" s="4">
        <v>1.024399977177382E-2</v>
      </c>
      <c r="AM857" s="4">
        <v>2.8959000483155251E-2</v>
      </c>
      <c r="AN857" s="4">
        <v>0.87168502807617188</v>
      </c>
      <c r="AO857" s="4">
        <v>3.4515999257564538E-2</v>
      </c>
      <c r="AP857" s="4">
        <v>3.9530999958515167E-2</v>
      </c>
      <c r="AQ857" s="4">
        <v>36.835372924804688</v>
      </c>
      <c r="AR857" s="4">
        <v>0.41232898831367493</v>
      </c>
      <c r="AS857" s="4">
        <v>0.15935200452804571</v>
      </c>
      <c r="AT857" s="4">
        <v>1.7566390037536621</v>
      </c>
      <c r="AU857" s="4">
        <v>27.326498031616211</v>
      </c>
      <c r="AV857" s="4">
        <v>6.1080350875854492</v>
      </c>
      <c r="AW857" s="9">
        <v>0.16719399392604831</v>
      </c>
    </row>
    <row r="858" spans="1:49" x14ac:dyDescent="0.25">
      <c r="A858" s="3">
        <v>43904</v>
      </c>
      <c r="B858" s="4">
        <v>2.600900083780289E-2</v>
      </c>
      <c r="C858" s="4">
        <v>0.57936501502990723</v>
      </c>
      <c r="D858" s="4">
        <v>0.12747299671173101</v>
      </c>
      <c r="E858" s="4">
        <v>167.584716796875</v>
      </c>
      <c r="F858" s="4">
        <v>10.14044857025146</v>
      </c>
      <c r="G858" s="4">
        <v>5200.3662109375</v>
      </c>
      <c r="H858" s="4">
        <v>6.1450791358947754</v>
      </c>
      <c r="I858" s="4">
        <v>1.70269999653101E-2</v>
      </c>
      <c r="J858" s="4">
        <v>46.328628540039063</v>
      </c>
      <c r="K858" s="4">
        <v>10.70858955383301</v>
      </c>
      <c r="L858" s="4">
        <v>3.3919999841600661E-3</v>
      </c>
      <c r="M858" s="4">
        <v>1.6659999964758749E-3</v>
      </c>
      <c r="N858" s="4">
        <v>5.0783000886440277E-2</v>
      </c>
      <c r="O858" s="4">
        <v>1.9611109495162959</v>
      </c>
      <c r="P858" s="4">
        <v>0.11574800312519069</v>
      </c>
      <c r="Q858" s="4">
        <v>4.6257390975952148</v>
      </c>
      <c r="R858" s="4">
        <v>123.306022644043</v>
      </c>
      <c r="S858" s="4">
        <v>3.1867001205682748E-2</v>
      </c>
      <c r="T858" s="4">
        <v>9.2459182739257813</v>
      </c>
      <c r="U858" s="4">
        <v>0.1836889982223511</v>
      </c>
      <c r="V858" s="4">
        <v>0.95494699478149414</v>
      </c>
      <c r="W858" s="4">
        <v>2.1435179710388179</v>
      </c>
      <c r="X858" s="4">
        <v>2.918300032615662E-2</v>
      </c>
      <c r="Y858" s="4">
        <v>0.76295799016952515</v>
      </c>
      <c r="Z858" s="4">
        <v>34.396587371826172</v>
      </c>
      <c r="AA858" s="4">
        <v>2.3149000480771061E-2</v>
      </c>
      <c r="AB858" s="4">
        <v>0.14800600707530981</v>
      </c>
      <c r="AC858" s="4">
        <v>5.7767429351806641</v>
      </c>
      <c r="AD858" s="4">
        <v>0.47230100631713873</v>
      </c>
      <c r="AE858" s="4">
        <v>1.1777299642562871</v>
      </c>
      <c r="AF858" s="4">
        <v>6.2859999015927306E-3</v>
      </c>
      <c r="AG858" s="4">
        <v>0.2525239884853363</v>
      </c>
      <c r="AH858" s="4">
        <v>1.0900000343099241E-3</v>
      </c>
      <c r="AI858" s="4">
        <v>9.4499997794628143E-3</v>
      </c>
      <c r="AJ858" s="4">
        <v>7.6295003294944763E-2</v>
      </c>
      <c r="AK858" s="4">
        <v>1.485100015997887E-2</v>
      </c>
      <c r="AL858" s="4">
        <v>9.7620002925395966E-3</v>
      </c>
      <c r="AM858" s="4">
        <v>2.741800062358379E-2</v>
      </c>
      <c r="AN858" s="4">
        <v>0.80680501461029053</v>
      </c>
      <c r="AO858" s="4">
        <v>3.3459000289440162E-2</v>
      </c>
      <c r="AP858" s="4">
        <v>3.7296999245882027E-2</v>
      </c>
      <c r="AQ858" s="4">
        <v>36.218410491943359</v>
      </c>
      <c r="AR858" s="4">
        <v>0.38899099826812739</v>
      </c>
      <c r="AS858" s="4">
        <v>0.14729200303554529</v>
      </c>
      <c r="AT858" s="4">
        <v>1.575170040130615</v>
      </c>
      <c r="AU858" s="4">
        <v>25.0022087097168</v>
      </c>
      <c r="AV858" s="4">
        <v>5.2811827659606934</v>
      </c>
      <c r="AW858" s="9">
        <v>0.1575099974870682</v>
      </c>
    </row>
    <row r="859" spans="1:49" x14ac:dyDescent="0.25">
      <c r="A859" s="3">
        <v>43905</v>
      </c>
      <c r="B859" s="4">
        <v>2.7119999751448631E-2</v>
      </c>
      <c r="C859" s="4">
        <v>0.60779100656509399</v>
      </c>
      <c r="D859" s="4">
        <v>0.1250600069761276</v>
      </c>
      <c r="E859" s="4">
        <v>178.311279296875</v>
      </c>
      <c r="F859" s="4">
        <v>10.436017990112299</v>
      </c>
      <c r="G859" s="4">
        <v>5392.31494140625</v>
      </c>
      <c r="H859" s="4">
        <v>6.5669941902160636</v>
      </c>
      <c r="I859" s="4">
        <v>1.8323000520467762E-2</v>
      </c>
      <c r="J859" s="4">
        <v>47.499183654785163</v>
      </c>
      <c r="K859" s="4">
        <v>11.07415771484375</v>
      </c>
      <c r="L859" s="4">
        <v>3.3770001027733092E-3</v>
      </c>
      <c r="M859" s="4">
        <v>1.685000024735928E-3</v>
      </c>
      <c r="N859" s="4">
        <v>5.1757998764514923E-2</v>
      </c>
      <c r="O859" s="4">
        <v>2.050832986831665</v>
      </c>
      <c r="P859" s="4">
        <v>0.1200139969587326</v>
      </c>
      <c r="Q859" s="4">
        <v>5.0563449859619141</v>
      </c>
      <c r="R859" s="4">
        <v>125.2143020629883</v>
      </c>
      <c r="S859" s="4">
        <v>3.2357998192310333E-2</v>
      </c>
      <c r="T859" s="4">
        <v>9.9593009948730469</v>
      </c>
      <c r="U859" s="4">
        <v>0.18975600600242609</v>
      </c>
      <c r="V859" s="4">
        <v>0.93919402360916138</v>
      </c>
      <c r="W859" s="4">
        <v>2.1092109680175781</v>
      </c>
      <c r="X859" s="4">
        <v>2.9145000502467159E-2</v>
      </c>
      <c r="Y859" s="4">
        <v>0.85357898473739624</v>
      </c>
      <c r="Z859" s="4">
        <v>36.437091827392578</v>
      </c>
      <c r="AA859" s="4">
        <v>2.5097999721765522E-2</v>
      </c>
      <c r="AB859" s="4">
        <v>0.13201099634170529</v>
      </c>
      <c r="AC859" s="4">
        <v>6.0046968460083008</v>
      </c>
      <c r="AD859" s="4">
        <v>0.50209498405456543</v>
      </c>
      <c r="AE859" s="4">
        <v>1.2404229640960689</v>
      </c>
      <c r="AF859" s="4">
        <v>6.5150000154972076E-3</v>
      </c>
      <c r="AG859" s="4">
        <v>0.24963699281215671</v>
      </c>
      <c r="AH859" s="4">
        <v>1.186999958008528E-3</v>
      </c>
      <c r="AI859" s="4">
        <v>9.6610002219676971E-3</v>
      </c>
      <c r="AJ859" s="4">
        <v>8.1511996686458588E-2</v>
      </c>
      <c r="AK859" s="4">
        <v>1.5287999995052809E-2</v>
      </c>
      <c r="AL859" s="4">
        <v>1.0343999601900579E-2</v>
      </c>
      <c r="AM859" s="4">
        <v>2.7348000556230549E-2</v>
      </c>
      <c r="AN859" s="4">
        <v>0.8680880069732666</v>
      </c>
      <c r="AO859" s="4">
        <v>3.4255001693963998E-2</v>
      </c>
      <c r="AP859" s="4">
        <v>3.8281999528408051E-2</v>
      </c>
      <c r="AQ859" s="4">
        <v>38.070606231689453</v>
      </c>
      <c r="AR859" s="4">
        <v>0.40469399094581598</v>
      </c>
      <c r="AS859" s="4">
        <v>0.15390199422836301</v>
      </c>
      <c r="AT859" s="4">
        <v>1.5431549549102781</v>
      </c>
      <c r="AU859" s="4">
        <v>25.783977508544918</v>
      </c>
      <c r="AV859" s="4">
        <v>5.2556238174438477</v>
      </c>
      <c r="AW859" s="9">
        <v>0.15904499590396881</v>
      </c>
    </row>
    <row r="860" spans="1:49" x14ac:dyDescent="0.25">
      <c r="A860" s="3">
        <v>43906</v>
      </c>
      <c r="B860" s="4">
        <v>2.4120999500155449E-2</v>
      </c>
      <c r="C860" s="4">
        <v>0.47183498740196228</v>
      </c>
      <c r="D860" s="4">
        <v>0.1118049994111061</v>
      </c>
      <c r="E860" s="4">
        <v>170.73664855957031</v>
      </c>
      <c r="F860" s="4">
        <v>9.3860502243041992</v>
      </c>
      <c r="G860" s="4">
        <v>5014.47998046875</v>
      </c>
      <c r="H860" s="4">
        <v>5.9208278656005859</v>
      </c>
      <c r="I860" s="4">
        <v>1.541000045835972E-2</v>
      </c>
      <c r="J860" s="4">
        <v>42.945484161376953</v>
      </c>
      <c r="K860" s="4">
        <v>9.2873687744140625</v>
      </c>
      <c r="L860" s="4">
        <v>3.0539999715983872E-3</v>
      </c>
      <c r="M860" s="4">
        <v>1.5869999770075081E-3</v>
      </c>
      <c r="N860" s="4">
        <v>4.6395998448133469E-2</v>
      </c>
      <c r="O860" s="4">
        <v>1.8843139410018921</v>
      </c>
      <c r="P860" s="4">
        <v>0.1101439967751503</v>
      </c>
      <c r="Q860" s="4">
        <v>4.4489679336547852</v>
      </c>
      <c r="R860" s="4">
        <v>110.6058731079102</v>
      </c>
      <c r="S860" s="4">
        <v>2.8439000248909E-2</v>
      </c>
      <c r="T860" s="4">
        <v>9.2184085845947266</v>
      </c>
      <c r="U860" s="4">
        <v>0.16753099858760831</v>
      </c>
      <c r="V860" s="4">
        <v>0.85844302177429199</v>
      </c>
      <c r="W860" s="4">
        <v>1.7798769474029541</v>
      </c>
      <c r="X860" s="4">
        <v>2.4878999218344688E-2</v>
      </c>
      <c r="Y860" s="4">
        <v>0.80042600631713867</v>
      </c>
      <c r="Z860" s="4">
        <v>32.876216888427727</v>
      </c>
      <c r="AA860" s="4">
        <v>2.2167999297380451E-2</v>
      </c>
      <c r="AB860" s="4">
        <v>0.1101950034499168</v>
      </c>
      <c r="AC860" s="4">
        <v>5.3772239685058594</v>
      </c>
      <c r="AD860" s="4">
        <v>0.43841099739074713</v>
      </c>
      <c r="AE860" s="4">
        <v>1.0418809652328489</v>
      </c>
      <c r="AF860" s="4">
        <v>6.1010001227259636E-3</v>
      </c>
      <c r="AG860" s="4">
        <v>0.20948900282382971</v>
      </c>
      <c r="AH860" s="4">
        <v>1.0509999701753261E-3</v>
      </c>
      <c r="AI860" s="4">
        <v>8.6289998143911362E-3</v>
      </c>
      <c r="AJ860" s="4">
        <v>6.8062998354434967E-2</v>
      </c>
      <c r="AK860" s="4">
        <v>1.296999957412481E-2</v>
      </c>
      <c r="AL860" s="4">
        <v>9.5610003918409348E-3</v>
      </c>
      <c r="AM860" s="4">
        <v>2.1435000002384189E-2</v>
      </c>
      <c r="AN860" s="4">
        <v>0.73846602439880371</v>
      </c>
      <c r="AO860" s="4">
        <v>3.2512001693248749E-2</v>
      </c>
      <c r="AP860" s="4">
        <v>3.5160999745130539E-2</v>
      </c>
      <c r="AQ860" s="4">
        <v>33.816478729248047</v>
      </c>
      <c r="AR860" s="4">
        <v>0.3527190089225769</v>
      </c>
      <c r="AS860" s="4">
        <v>0.14106300473213201</v>
      </c>
      <c r="AT860" s="4">
        <v>1.313428997993469</v>
      </c>
      <c r="AU860" s="4">
        <v>24.504302978515621</v>
      </c>
      <c r="AV860" s="4">
        <v>4.5451188087463379</v>
      </c>
      <c r="AW860" s="9">
        <v>0.1376349925994873</v>
      </c>
    </row>
    <row r="861" spans="1:49" x14ac:dyDescent="0.25">
      <c r="A861" s="3">
        <v>43907</v>
      </c>
      <c r="B861" s="4">
        <v>2.5242999196052551E-2</v>
      </c>
      <c r="C861" s="4">
        <v>0.5169529914855957</v>
      </c>
      <c r="D861" s="4">
        <v>0.116066999733448</v>
      </c>
      <c r="E861" s="4">
        <v>180.3263854980469</v>
      </c>
      <c r="F861" s="4">
        <v>10.077175140380859</v>
      </c>
      <c r="G861" s="4">
        <v>5225.62939453125</v>
      </c>
      <c r="H861" s="4">
        <v>6.1368517875671387</v>
      </c>
      <c r="I861" s="4">
        <v>1.6117999330162999E-2</v>
      </c>
      <c r="J861" s="4">
        <v>44.619865417480469</v>
      </c>
      <c r="K861" s="4">
        <v>9.3664779663085938</v>
      </c>
      <c r="L861" s="4">
        <v>3.0700000934302811E-3</v>
      </c>
      <c r="M861" s="4">
        <v>1.5869999770075081E-3</v>
      </c>
      <c r="N861" s="4">
        <v>5.1314998418092728E-2</v>
      </c>
      <c r="O861" s="4">
        <v>1.9305189847946169</v>
      </c>
      <c r="P861" s="4">
        <v>0.1124999970197678</v>
      </c>
      <c r="Q861" s="4">
        <v>4.5264949798583984</v>
      </c>
      <c r="R861" s="4">
        <v>113.9427490234375</v>
      </c>
      <c r="S861" s="4">
        <v>2.9756000265479091E-2</v>
      </c>
      <c r="T861" s="4">
        <v>9.3921709060668945</v>
      </c>
      <c r="U861" s="4">
        <v>0.1779849976301193</v>
      </c>
      <c r="V861" s="4">
        <v>0.98794299364089966</v>
      </c>
      <c r="W861" s="4">
        <v>1.842805027961731</v>
      </c>
      <c r="X861" s="4">
        <v>2.6262000203132629E-2</v>
      </c>
      <c r="Y861" s="4">
        <v>0.93116199970245361</v>
      </c>
      <c r="Z861" s="4">
        <v>33.563869476318359</v>
      </c>
      <c r="AA861" s="4">
        <v>2.22839992493391E-2</v>
      </c>
      <c r="AB861" s="4">
        <v>0.1208330020308495</v>
      </c>
      <c r="AC861" s="4">
        <v>5.5340180397033691</v>
      </c>
      <c r="AD861" s="4">
        <v>0.46527299284934998</v>
      </c>
      <c r="AE861" s="4">
        <v>1.080829977989197</v>
      </c>
      <c r="AF861" s="4">
        <v>6.1820000410079956E-3</v>
      </c>
      <c r="AG861" s="4">
        <v>0.23830300569534299</v>
      </c>
      <c r="AH861" s="4">
        <v>1.0949999559670691E-3</v>
      </c>
      <c r="AI861" s="4">
        <v>8.9779999107122421E-3</v>
      </c>
      <c r="AJ861" s="4">
        <v>6.7835003137588501E-2</v>
      </c>
      <c r="AK861" s="4">
        <v>1.3841000385582451E-2</v>
      </c>
      <c r="AL861" s="4">
        <v>9.8850000649690628E-3</v>
      </c>
      <c r="AM861" s="4">
        <v>2.2451000288128849E-2</v>
      </c>
      <c r="AN861" s="4">
        <v>0.82962197065353394</v>
      </c>
      <c r="AO861" s="4">
        <v>3.3534001559019089E-2</v>
      </c>
      <c r="AP861" s="4">
        <v>3.6819998174905777E-2</v>
      </c>
      <c r="AQ861" s="4">
        <v>35.36676025390625</v>
      </c>
      <c r="AR861" s="4">
        <v>0.36591601371765142</v>
      </c>
      <c r="AS861" s="4">
        <v>0.1445239931344986</v>
      </c>
      <c r="AT861" s="4">
        <v>1.3430730104446409</v>
      </c>
      <c r="AU861" s="4">
        <v>24.6474609375</v>
      </c>
      <c r="AV861" s="4">
        <v>4.7489080429077148</v>
      </c>
      <c r="AW861" s="9">
        <v>0.14020299911499021</v>
      </c>
    </row>
    <row r="862" spans="1:49" x14ac:dyDescent="0.25">
      <c r="A862" s="3">
        <v>43908</v>
      </c>
      <c r="B862" s="4">
        <v>2.53359992057085E-2</v>
      </c>
      <c r="C862" s="4">
        <v>0.52455300092697144</v>
      </c>
      <c r="D862" s="4">
        <v>0.1164489984512329</v>
      </c>
      <c r="E862" s="4">
        <v>179.09233093261719</v>
      </c>
      <c r="F862" s="4">
        <v>10.119136810302731</v>
      </c>
      <c r="G862" s="4">
        <v>5238.4384765625</v>
      </c>
      <c r="H862" s="4">
        <v>6.2170748710632324</v>
      </c>
      <c r="I862" s="4">
        <v>1.624700054526329E-2</v>
      </c>
      <c r="J862" s="4">
        <v>59.59307861328125</v>
      </c>
      <c r="K862" s="4">
        <v>9.7355556488037109</v>
      </c>
      <c r="L862" s="4">
        <v>3.0869999900460239E-3</v>
      </c>
      <c r="M862" s="4">
        <v>1.5660000499337909E-3</v>
      </c>
      <c r="N862" s="4">
        <v>5.0902001559734338E-2</v>
      </c>
      <c r="O862" s="4">
        <v>1.94542396068573</v>
      </c>
      <c r="P862" s="4">
        <v>0.1099319979548454</v>
      </c>
      <c r="Q862" s="4">
        <v>4.4727230072021484</v>
      </c>
      <c r="R862" s="4">
        <v>114.84226989746089</v>
      </c>
      <c r="S862" s="4">
        <v>2.9874999076128009E-2</v>
      </c>
      <c r="T862" s="4">
        <v>10.12384128570557</v>
      </c>
      <c r="U862" s="4">
        <v>0.17598600685596469</v>
      </c>
      <c r="V862" s="4">
        <v>1.0298969745635991</v>
      </c>
      <c r="W862" s="4">
        <v>1.887699961662292</v>
      </c>
      <c r="X862" s="4">
        <v>2.6507999747991558E-2</v>
      </c>
      <c r="Y862" s="4">
        <v>1.039945006370544</v>
      </c>
      <c r="Z862" s="4">
        <v>33.684177398681641</v>
      </c>
      <c r="AA862" s="4">
        <v>2.1510999649763111E-2</v>
      </c>
      <c r="AB862" s="4">
        <v>0.12340299785137181</v>
      </c>
      <c r="AC862" s="4">
        <v>5.5461268424987793</v>
      </c>
      <c r="AD862" s="4">
        <v>0.45730999112129211</v>
      </c>
      <c r="AE862" s="4">
        <v>1.0766810178756709</v>
      </c>
      <c r="AF862" s="4">
        <v>6.281999871134758E-3</v>
      </c>
      <c r="AG862" s="4">
        <v>0.2488249987363815</v>
      </c>
      <c r="AH862" s="4">
        <v>1.0679999832063909E-3</v>
      </c>
      <c r="AI862" s="4">
        <v>8.9069996029138565E-3</v>
      </c>
      <c r="AJ862" s="4">
        <v>6.9840997457504272E-2</v>
      </c>
      <c r="AK862" s="4">
        <v>1.4518000185489649E-2</v>
      </c>
      <c r="AL862" s="4">
        <v>9.933999739587307E-3</v>
      </c>
      <c r="AM862" s="4">
        <v>2.0781999453902241E-2</v>
      </c>
      <c r="AN862" s="4">
        <v>0.84289997816085815</v>
      </c>
      <c r="AO862" s="4">
        <v>3.4292999655008323E-2</v>
      </c>
      <c r="AP862" s="4">
        <v>3.5978998988866813E-2</v>
      </c>
      <c r="AQ862" s="4">
        <v>35.922000885009773</v>
      </c>
      <c r="AR862" s="4">
        <v>0.39031699299812322</v>
      </c>
      <c r="AS862" s="4">
        <v>0.1430999934673309</v>
      </c>
      <c r="AT862" s="4">
        <v>1.3621670007705691</v>
      </c>
      <c r="AU862" s="4">
        <v>28.453094482421879</v>
      </c>
      <c r="AV862" s="4">
        <v>4.6959948539733887</v>
      </c>
      <c r="AW862" s="9">
        <v>0.14231899380683899</v>
      </c>
    </row>
    <row r="863" spans="1:49" x14ac:dyDescent="0.25">
      <c r="A863" s="3">
        <v>43909</v>
      </c>
      <c r="B863" s="4">
        <v>3.0450999736785889E-2</v>
      </c>
      <c r="C863" s="4">
        <v>0.68822002410888672</v>
      </c>
      <c r="D863" s="4">
        <v>0.1379279941320419</v>
      </c>
      <c r="E863" s="4">
        <v>221.2685546875</v>
      </c>
      <c r="F863" s="4">
        <v>12.27964019775391</v>
      </c>
      <c r="G863" s="4">
        <v>6191.19287109375</v>
      </c>
      <c r="H863" s="4">
        <v>7.5443692207336426</v>
      </c>
      <c r="I863" s="4">
        <v>1.8600000068545341E-2</v>
      </c>
      <c r="J863" s="4">
        <v>65.84930419921875</v>
      </c>
      <c r="K863" s="4">
        <v>11.80717086791992</v>
      </c>
      <c r="L863" s="4">
        <v>3.9539998397231102E-3</v>
      </c>
      <c r="M863" s="4">
        <v>1.772999996319413E-3</v>
      </c>
      <c r="N863" s="4">
        <v>7.41410031914711E-2</v>
      </c>
      <c r="O863" s="4">
        <v>2.290769100189209</v>
      </c>
      <c r="P863" s="4">
        <v>0.1246159970760345</v>
      </c>
      <c r="Q863" s="4">
        <v>5.0587267875671387</v>
      </c>
      <c r="R863" s="4">
        <v>136.59385681152341</v>
      </c>
      <c r="S863" s="4">
        <v>3.3649001270532608E-2</v>
      </c>
      <c r="T863" s="4">
        <v>11.20907688140869</v>
      </c>
      <c r="U863" s="4">
        <v>0.2090429961681366</v>
      </c>
      <c r="V863" s="4">
        <v>1.2096730470657351</v>
      </c>
      <c r="W863" s="4">
        <v>2.2466659545898442</v>
      </c>
      <c r="X863" s="4">
        <v>3.0046999454498291E-2</v>
      </c>
      <c r="Y863" s="4">
        <v>1.1665439605712891</v>
      </c>
      <c r="Z863" s="4">
        <v>39.073764801025391</v>
      </c>
      <c r="AA863" s="4">
        <v>2.4894999340176579E-2</v>
      </c>
      <c r="AB863" s="4">
        <v>0.16980500519275671</v>
      </c>
      <c r="AC863" s="4">
        <v>6.5093817710876456</v>
      </c>
      <c r="AD863" s="4">
        <v>0.5422549843788147</v>
      </c>
      <c r="AE863" s="4">
        <v>1.27846896648407</v>
      </c>
      <c r="AF863" s="4">
        <v>7.5010000728070736E-3</v>
      </c>
      <c r="AG863" s="4">
        <v>0.27667000889778143</v>
      </c>
      <c r="AH863" s="4">
        <v>1.277999952435493E-3</v>
      </c>
      <c r="AI863" s="4">
        <v>1.534400042146444E-2</v>
      </c>
      <c r="AJ863" s="4">
        <v>9.3694999814033508E-2</v>
      </c>
      <c r="AK863" s="4">
        <v>1.6974000260233879E-2</v>
      </c>
      <c r="AL863" s="4">
        <v>1.166800037026405E-2</v>
      </c>
      <c r="AM863" s="4">
        <v>2.62839999049902E-2</v>
      </c>
      <c r="AN863" s="4">
        <v>0.95183998346328735</v>
      </c>
      <c r="AO863" s="4">
        <v>4.0339000523090363E-2</v>
      </c>
      <c r="AP863" s="4">
        <v>4.149400070309639E-2</v>
      </c>
      <c r="AQ863" s="4">
        <v>41.103572845458977</v>
      </c>
      <c r="AR863" s="4">
        <v>0.47838801145553589</v>
      </c>
      <c r="AS863" s="4">
        <v>0.16503700613975519</v>
      </c>
      <c r="AT863" s="4">
        <v>1.641232013702393</v>
      </c>
      <c r="AU863" s="4">
        <v>32.052864074707031</v>
      </c>
      <c r="AV863" s="4">
        <v>5.4892587661743164</v>
      </c>
      <c r="AW863" s="9">
        <v>0.16276200115680689</v>
      </c>
    </row>
    <row r="864" spans="1:49" x14ac:dyDescent="0.25">
      <c r="A864" s="3">
        <v>43910</v>
      </c>
      <c r="B864" s="4">
        <v>2.9368000105023381E-2</v>
      </c>
      <c r="C864" s="4">
        <v>0.67014098167419434</v>
      </c>
      <c r="D864" s="4">
        <v>0.1353289932012558</v>
      </c>
      <c r="E864" s="4">
        <v>214.42494201660159</v>
      </c>
      <c r="F864" s="4">
        <v>11.87586688995361</v>
      </c>
      <c r="G864" s="4">
        <v>6198.7783203125</v>
      </c>
      <c r="H864" s="4">
        <v>7.4561409950256348</v>
      </c>
      <c r="I864" s="4">
        <v>1.8868999555706981E-2</v>
      </c>
      <c r="J864" s="4">
        <v>71.038284301757813</v>
      </c>
      <c r="K864" s="4">
        <v>11.20422840118408</v>
      </c>
      <c r="L864" s="4">
        <v>3.489000024273992E-3</v>
      </c>
      <c r="M864" s="4">
        <v>1.772999996319413E-3</v>
      </c>
      <c r="N864" s="4">
        <v>7.469099760055542E-2</v>
      </c>
      <c r="O864" s="4">
        <v>2.2046160697937012</v>
      </c>
      <c r="P864" s="4">
        <v>0.12242799997329711</v>
      </c>
      <c r="Q864" s="4">
        <v>4.9258131980895996</v>
      </c>
      <c r="R864" s="4">
        <v>132.73716735839841</v>
      </c>
      <c r="S864" s="4">
        <v>3.4883998334407813E-2</v>
      </c>
      <c r="T864" s="4">
        <v>10.942069053649901</v>
      </c>
      <c r="U864" s="4">
        <v>0.20135700702667239</v>
      </c>
      <c r="V864" s="4">
        <v>1.201923012733459</v>
      </c>
      <c r="W864" s="4">
        <v>2.247900009155273</v>
      </c>
      <c r="X864" s="4">
        <v>2.8603000566363331E-2</v>
      </c>
      <c r="Y864" s="4">
        <v>1.0709730386734011</v>
      </c>
      <c r="Z864" s="4">
        <v>38.131954193115227</v>
      </c>
      <c r="AA864" s="4">
        <v>2.4669000878930088E-2</v>
      </c>
      <c r="AB864" s="4">
        <v>0.14734199643135071</v>
      </c>
      <c r="AC864" s="4">
        <v>6.2660751342773438</v>
      </c>
      <c r="AD864" s="4">
        <v>0.53290998935699463</v>
      </c>
      <c r="AE864" s="4">
        <v>1.246634960174561</v>
      </c>
      <c r="AF864" s="4">
        <v>7.7379997819662094E-3</v>
      </c>
      <c r="AG864" s="4">
        <v>0.27983701229095459</v>
      </c>
      <c r="AH864" s="4">
        <v>1.311999978497624E-3</v>
      </c>
      <c r="AI864" s="4">
        <v>1.339100021868944E-2</v>
      </c>
      <c r="AJ864" s="4">
        <v>9.8889000713825226E-2</v>
      </c>
      <c r="AK864" s="4">
        <v>1.638299971818924E-2</v>
      </c>
      <c r="AL864" s="4">
        <v>1.1246000416576861E-2</v>
      </c>
      <c r="AM864" s="4">
        <v>2.405799925327301E-2</v>
      </c>
      <c r="AN864" s="4">
        <v>0.94704800844192505</v>
      </c>
      <c r="AO864" s="4">
        <v>3.9678998291492462E-2</v>
      </c>
      <c r="AP864" s="4">
        <v>3.9919000118970871E-2</v>
      </c>
      <c r="AQ864" s="4">
        <v>40.118106842041023</v>
      </c>
      <c r="AR864" s="4">
        <v>0.44617000222206121</v>
      </c>
      <c r="AS864" s="4">
        <v>0.15686799585819239</v>
      </c>
      <c r="AT864" s="4">
        <v>1.6748930215835569</v>
      </c>
      <c r="AU864" s="4">
        <v>32.867317199707031</v>
      </c>
      <c r="AV864" s="4">
        <v>5.898989200592041</v>
      </c>
      <c r="AW864" s="9">
        <v>0.15208399295806879</v>
      </c>
    </row>
    <row r="865" spans="1:49" x14ac:dyDescent="0.25">
      <c r="A865" s="3">
        <v>43911</v>
      </c>
      <c r="B865" s="4">
        <v>2.9413999989628788E-2</v>
      </c>
      <c r="C865" s="4">
        <v>0.64774602651596069</v>
      </c>
      <c r="D865" s="4">
        <v>0.13698300719261169</v>
      </c>
      <c r="E865" s="4">
        <v>219.36750793457031</v>
      </c>
      <c r="F865" s="4">
        <v>12.057991027832029</v>
      </c>
      <c r="G865" s="4">
        <v>6185.06640625</v>
      </c>
      <c r="H865" s="4">
        <v>7.6558852195739746</v>
      </c>
      <c r="I865" s="4">
        <v>1.9052000716328621E-2</v>
      </c>
      <c r="J865" s="4">
        <v>71.290016174316406</v>
      </c>
      <c r="K865" s="4">
        <v>10.803657531738279</v>
      </c>
      <c r="L865" s="4">
        <v>3.6170000676065679E-3</v>
      </c>
      <c r="M865" s="4">
        <v>1.784999971278012E-3</v>
      </c>
      <c r="N865" s="4">
        <v>7.6281003654003143E-2</v>
      </c>
      <c r="O865" s="4">
        <v>2.2776539325714111</v>
      </c>
      <c r="P865" s="4">
        <v>0.1234359964728355</v>
      </c>
      <c r="Q865" s="4">
        <v>5.0106358528137207</v>
      </c>
      <c r="R865" s="4">
        <v>132.81871032714841</v>
      </c>
      <c r="S865" s="4">
        <v>3.69889996945858E-2</v>
      </c>
      <c r="T865" s="4">
        <v>11.10519313812256</v>
      </c>
      <c r="U865" s="4">
        <v>0.2014530003070831</v>
      </c>
      <c r="V865" s="4">
        <v>1.165559053421021</v>
      </c>
      <c r="W865" s="4">
        <v>2.2716150283813481</v>
      </c>
      <c r="X865" s="4">
        <v>2.848199941217899E-2</v>
      </c>
      <c r="Y865" s="4">
        <v>1.0380270481109619</v>
      </c>
      <c r="Z865" s="4">
        <v>38.342327117919922</v>
      </c>
      <c r="AA865" s="4">
        <v>2.468499913811684E-2</v>
      </c>
      <c r="AB865" s="4">
        <v>0.14388500154018399</v>
      </c>
      <c r="AC865" s="4">
        <v>6.2359499931335449</v>
      </c>
      <c r="AD865" s="4">
        <v>0.52718299627304077</v>
      </c>
      <c r="AE865" s="4">
        <v>1.252135038375854</v>
      </c>
      <c r="AF865" s="4">
        <v>7.9190004616975784E-3</v>
      </c>
      <c r="AG865" s="4">
        <v>0.27448099851608282</v>
      </c>
      <c r="AH865" s="4">
        <v>1.3330000219866629E-3</v>
      </c>
      <c r="AI865" s="4">
        <v>1.41380000859499E-2</v>
      </c>
      <c r="AJ865" s="4">
        <v>9.8240002989768982E-2</v>
      </c>
      <c r="AK865" s="4">
        <v>1.7219999805092812E-2</v>
      </c>
      <c r="AL865" s="4">
        <v>1.122900005429983E-2</v>
      </c>
      <c r="AM865" s="4">
        <v>2.414599992334843E-2</v>
      </c>
      <c r="AN865" s="4">
        <v>0.92880302667617798</v>
      </c>
      <c r="AO865" s="4">
        <v>3.8957998156547553E-2</v>
      </c>
      <c r="AP865" s="4">
        <v>3.9615999907255173E-2</v>
      </c>
      <c r="AQ865" s="4">
        <v>41.149391174316413</v>
      </c>
      <c r="AR865" s="4">
        <v>0.4408079981803894</v>
      </c>
      <c r="AS865" s="4">
        <v>0.15817900002002719</v>
      </c>
      <c r="AT865" s="4">
        <v>1.6486630439758301</v>
      </c>
      <c r="AU865" s="4">
        <v>32.921260833740227</v>
      </c>
      <c r="AV865" s="4">
        <v>5.7281079292297363</v>
      </c>
      <c r="AW865" s="9">
        <v>0.1546169966459274</v>
      </c>
    </row>
    <row r="866" spans="1:49" x14ac:dyDescent="0.25">
      <c r="A866" s="3">
        <v>43912</v>
      </c>
      <c r="B866" s="4">
        <v>2.708899974822998E-2</v>
      </c>
      <c r="C866" s="4">
        <v>0.61351501941680908</v>
      </c>
      <c r="D866" s="4">
        <v>0.1246059983968735</v>
      </c>
      <c r="E866" s="4">
        <v>203.67228698730469</v>
      </c>
      <c r="F866" s="4">
        <v>11.15822792053223</v>
      </c>
      <c r="G866" s="4">
        <v>5830.2548828125</v>
      </c>
      <c r="H866" s="4">
        <v>6.8592000007629386</v>
      </c>
      <c r="I866" s="4">
        <v>1.7913000658154491E-2</v>
      </c>
      <c r="J866" s="4">
        <v>63.831504821777337</v>
      </c>
      <c r="K866" s="4">
        <v>11.453012466430661</v>
      </c>
      <c r="L866" s="4">
        <v>3.1979999039322138E-3</v>
      </c>
      <c r="M866" s="4">
        <v>1.7310000257566569E-3</v>
      </c>
      <c r="N866" s="4">
        <v>7.0550002157688141E-2</v>
      </c>
      <c r="O866" s="4">
        <v>2.133651971817017</v>
      </c>
      <c r="P866" s="4">
        <v>0.1270010024309158</v>
      </c>
      <c r="Q866" s="4">
        <v>4.6182928085327148</v>
      </c>
      <c r="R866" s="4">
        <v>123.32115173339839</v>
      </c>
      <c r="S866" s="4">
        <v>3.288000077009201E-2</v>
      </c>
      <c r="T866" s="4">
        <v>9.8730974197387695</v>
      </c>
      <c r="U866" s="4">
        <v>0.18329900503158569</v>
      </c>
      <c r="V866" s="4">
        <v>1.12351405620575</v>
      </c>
      <c r="W866" s="4">
        <v>1.98886501789093</v>
      </c>
      <c r="X866" s="4">
        <v>2.6751000434160229E-2</v>
      </c>
      <c r="Y866" s="4">
        <v>0.95745402574539185</v>
      </c>
      <c r="Z866" s="4">
        <v>35.628055572509773</v>
      </c>
      <c r="AA866" s="4">
        <v>2.3199999704957008E-2</v>
      </c>
      <c r="AB866" s="4">
        <v>0.12747099995613101</v>
      </c>
      <c r="AC866" s="4">
        <v>5.9659409523010254</v>
      </c>
      <c r="AD866" s="4">
        <v>0.47812899947166437</v>
      </c>
      <c r="AE866" s="4">
        <v>1.1499869823455811</v>
      </c>
      <c r="AF866" s="4">
        <v>6.9499998353421688E-3</v>
      </c>
      <c r="AG866" s="4">
        <v>0.24614499509334559</v>
      </c>
      <c r="AH866" s="4">
        <v>1.2580000329762699E-3</v>
      </c>
      <c r="AI866" s="4">
        <v>1.258500013500452E-2</v>
      </c>
      <c r="AJ866" s="4">
        <v>8.5952997207641602E-2</v>
      </c>
      <c r="AK866" s="4">
        <v>1.508199982345104E-2</v>
      </c>
      <c r="AL866" s="4">
        <v>1.036499999463558E-2</v>
      </c>
      <c r="AM866" s="4">
        <v>2.194900065660477E-2</v>
      </c>
      <c r="AN866" s="4">
        <v>0.8550800085067749</v>
      </c>
      <c r="AO866" s="4">
        <v>3.6628000438213348E-2</v>
      </c>
      <c r="AP866" s="4">
        <v>3.7197999656200409E-2</v>
      </c>
      <c r="AQ866" s="4">
        <v>38.343227386474609</v>
      </c>
      <c r="AR866" s="4">
        <v>0.40331301093101501</v>
      </c>
      <c r="AS866" s="4">
        <v>0.1502140015363693</v>
      </c>
      <c r="AT866" s="4">
        <v>1.4739739894866939</v>
      </c>
      <c r="AU866" s="4">
        <v>29.575801849365231</v>
      </c>
      <c r="AV866" s="4">
        <v>5.066676139831543</v>
      </c>
      <c r="AW866" s="9">
        <v>0.14165699481964111</v>
      </c>
    </row>
    <row r="867" spans="1:49" x14ac:dyDescent="0.25">
      <c r="A867" s="3">
        <v>43913</v>
      </c>
      <c r="B867" s="4">
        <v>2.908200025558472E-2</v>
      </c>
      <c r="C867" s="4">
        <v>0.70313102006912231</v>
      </c>
      <c r="D867" s="4">
        <v>0.13393799960613251</v>
      </c>
      <c r="E867" s="4">
        <v>219.3304748535156</v>
      </c>
      <c r="F867" s="4">
        <v>12.117714881896971</v>
      </c>
      <c r="G867" s="4">
        <v>6416.31494140625</v>
      </c>
      <c r="H867" s="4">
        <v>7.4687228202819824</v>
      </c>
      <c r="I867" s="4">
        <v>1.9654000177979469E-2</v>
      </c>
      <c r="J867" s="4">
        <v>69.887626647949219</v>
      </c>
      <c r="K867" s="4">
        <v>11.774543762207029</v>
      </c>
      <c r="L867" s="4">
        <v>3.4980000928044319E-3</v>
      </c>
      <c r="M867" s="4">
        <v>1.8050000071525569E-3</v>
      </c>
      <c r="N867" s="4">
        <v>7.3752999305725098E-2</v>
      </c>
      <c r="O867" s="4">
        <v>2.2750930786132808</v>
      </c>
      <c r="P867" s="4">
        <v>0.12699499726295471</v>
      </c>
      <c r="Q867" s="4">
        <v>4.9500951766967773</v>
      </c>
      <c r="R867" s="4">
        <v>134.91160583496091</v>
      </c>
      <c r="S867" s="4">
        <v>3.4889001399278641E-2</v>
      </c>
      <c r="T867" s="4">
        <v>10.537624359130859</v>
      </c>
      <c r="U867" s="4">
        <v>0.19846299290657041</v>
      </c>
      <c r="V867" s="4">
        <v>1.158717036247253</v>
      </c>
      <c r="W867" s="4">
        <v>2.23779296875</v>
      </c>
      <c r="X867" s="4">
        <v>2.7724999934434891E-2</v>
      </c>
      <c r="Y867" s="4">
        <v>1.0279690027236941</v>
      </c>
      <c r="Z867" s="4">
        <v>38.765766143798828</v>
      </c>
      <c r="AA867" s="4">
        <v>2.5212999433279041E-2</v>
      </c>
      <c r="AB867" s="4">
        <v>0.14363199472427371</v>
      </c>
      <c r="AC867" s="4">
        <v>6.6004819869995117</v>
      </c>
      <c r="AD867" s="4">
        <v>0.50218802690505981</v>
      </c>
      <c r="AE867" s="4">
        <v>1.227401971817017</v>
      </c>
      <c r="AF867" s="4">
        <v>7.5469999574124813E-3</v>
      </c>
      <c r="AG867" s="4">
        <v>0.28866401314735413</v>
      </c>
      <c r="AH867" s="4">
        <v>1.3279999839141961E-3</v>
      </c>
      <c r="AI867" s="4">
        <v>1.521600037813187E-2</v>
      </c>
      <c r="AJ867" s="4">
        <v>9.2047996819019318E-2</v>
      </c>
      <c r="AK867" s="4">
        <v>1.6569999977946281E-2</v>
      </c>
      <c r="AL867" s="4">
        <v>1.128400024026632E-2</v>
      </c>
      <c r="AM867" s="4">
        <v>2.5846000760793689E-2</v>
      </c>
      <c r="AN867" s="4">
        <v>0.91659599542617798</v>
      </c>
      <c r="AO867" s="4">
        <v>3.9857998490333557E-2</v>
      </c>
      <c r="AP867" s="4">
        <v>3.9259999990463257E-2</v>
      </c>
      <c r="AQ867" s="4">
        <v>44.140224456787109</v>
      </c>
      <c r="AR867" s="4">
        <v>0.49421098828315729</v>
      </c>
      <c r="AS867" s="4">
        <v>0.15741899609565729</v>
      </c>
      <c r="AT867" s="4">
        <v>1.666097044944763</v>
      </c>
      <c r="AU867" s="4">
        <v>31.8554573059082</v>
      </c>
      <c r="AV867" s="4">
        <v>5.355133056640625</v>
      </c>
      <c r="AW867" s="9">
        <v>0.15049199759960169</v>
      </c>
    </row>
    <row r="868" spans="1:49" x14ac:dyDescent="0.25">
      <c r="A868" s="3">
        <v>43914</v>
      </c>
      <c r="B868" s="4">
        <v>3.0162999406456951E-2</v>
      </c>
      <c r="C868" s="4">
        <v>0.73406600952148438</v>
      </c>
      <c r="D868" s="4">
        <v>0.15272599458694461</v>
      </c>
      <c r="E868" s="4">
        <v>227.24609375</v>
      </c>
      <c r="F868" s="4">
        <v>12.40122032165527</v>
      </c>
      <c r="G868" s="4">
        <v>6734.8037109375</v>
      </c>
      <c r="H868" s="4">
        <v>7.7022209167480469</v>
      </c>
      <c r="I868" s="4">
        <v>1.9585000351071361E-2</v>
      </c>
      <c r="J868" s="4">
        <v>69.413078308105469</v>
      </c>
      <c r="K868" s="4">
        <v>11.714328765869141</v>
      </c>
      <c r="L868" s="4">
        <v>3.595999907702208E-3</v>
      </c>
      <c r="M868" s="4">
        <v>1.8510000081732869E-3</v>
      </c>
      <c r="N868" s="4">
        <v>8.2742996513843536E-2</v>
      </c>
      <c r="O868" s="4">
        <v>2.3562090396881099</v>
      </c>
      <c r="P868" s="4">
        <v>0.13692599534988401</v>
      </c>
      <c r="Q868" s="4">
        <v>5.0648760795593262</v>
      </c>
      <c r="R868" s="4">
        <v>138.7614440917969</v>
      </c>
      <c r="S868" s="4">
        <v>3.5128001123666763E-2</v>
      </c>
      <c r="T868" s="4">
        <v>10.34365081787109</v>
      </c>
      <c r="U868" s="4">
        <v>0.20840999484062189</v>
      </c>
      <c r="V868" s="4">
        <v>1.165159940719604</v>
      </c>
      <c r="W868" s="4">
        <v>2.3078970909118648</v>
      </c>
      <c r="X868" s="4">
        <v>2.8090000152587891E-2</v>
      </c>
      <c r="Y868" s="4">
        <v>1.048375010490417</v>
      </c>
      <c r="Z868" s="4">
        <v>40.490646362304688</v>
      </c>
      <c r="AA868" s="4">
        <v>2.672999911010265E-2</v>
      </c>
      <c r="AB868" s="4">
        <v>0.14597600698471069</v>
      </c>
      <c r="AC868" s="4">
        <v>6.8836421966552734</v>
      </c>
      <c r="AD868" s="4">
        <v>0.53161698579788208</v>
      </c>
      <c r="AE868" s="4">
        <v>1.272446990013123</v>
      </c>
      <c r="AF868" s="4">
        <v>7.5460001826286316E-3</v>
      </c>
      <c r="AG868" s="4">
        <v>0.29531601071357733</v>
      </c>
      <c r="AH868" s="4">
        <v>1.3279999839141961E-3</v>
      </c>
      <c r="AI868" s="4">
        <v>1.492699980735779E-2</v>
      </c>
      <c r="AJ868" s="4">
        <v>9.0324997901916504E-2</v>
      </c>
      <c r="AK868" s="4">
        <v>1.712100021541119E-2</v>
      </c>
      <c r="AL868" s="4">
        <v>1.1513000354170799E-2</v>
      </c>
      <c r="AM868" s="4">
        <v>2.5603000074625019E-2</v>
      </c>
      <c r="AN868" s="4">
        <v>0.92977601289749146</v>
      </c>
      <c r="AO868" s="4">
        <v>3.9496999233961112E-2</v>
      </c>
      <c r="AP868" s="4">
        <v>4.0304999798536301E-2</v>
      </c>
      <c r="AQ868" s="4">
        <v>47.180721282958977</v>
      </c>
      <c r="AR868" s="4">
        <v>0.49562901258468628</v>
      </c>
      <c r="AS868" s="4">
        <v>0.1622550040483475</v>
      </c>
      <c r="AT868" s="4">
        <v>1.759400010108948</v>
      </c>
      <c r="AU868" s="4">
        <v>32.83380126953125</v>
      </c>
      <c r="AV868" s="4">
        <v>5.4308137893676758</v>
      </c>
      <c r="AW868" s="9">
        <v>0.15211799740791321</v>
      </c>
    </row>
    <row r="869" spans="1:49" x14ac:dyDescent="0.25">
      <c r="A869" s="3">
        <v>43915</v>
      </c>
      <c r="B869" s="4">
        <v>2.9438000172376629E-2</v>
      </c>
      <c r="C869" s="4">
        <v>0.65750300884246826</v>
      </c>
      <c r="D869" s="4">
        <v>0.14836700260639191</v>
      </c>
      <c r="E869" s="4">
        <v>220.44035339355469</v>
      </c>
      <c r="F869" s="4">
        <v>12.324299812316889</v>
      </c>
      <c r="G869" s="4">
        <v>6681.06298828125</v>
      </c>
      <c r="H869" s="4">
        <v>7.5061969757080078</v>
      </c>
      <c r="I869" s="4">
        <v>1.9184000790119171E-2</v>
      </c>
      <c r="J869" s="4">
        <v>67.582504272460938</v>
      </c>
      <c r="K869" s="4">
        <v>12.009292602539061</v>
      </c>
      <c r="L869" s="4">
        <v>3.8209999911487098E-3</v>
      </c>
      <c r="M869" s="4">
        <v>1.833999995142221E-3</v>
      </c>
      <c r="N869" s="4">
        <v>8.0447003245353699E-2</v>
      </c>
      <c r="O869" s="4">
        <v>2.2968969345092769</v>
      </c>
      <c r="P869" s="4">
        <v>0.13865500688552859</v>
      </c>
      <c r="Q869" s="4">
        <v>5.0227360725402832</v>
      </c>
      <c r="R869" s="4">
        <v>136.1958923339844</v>
      </c>
      <c r="S869" s="4">
        <v>3.3468998968601227E-2</v>
      </c>
      <c r="T869" s="4">
        <v>9.976292610168457</v>
      </c>
      <c r="U869" s="4">
        <v>0.2056179940700531</v>
      </c>
      <c r="V869" s="4">
        <v>1.0970499515533449</v>
      </c>
      <c r="W869" s="4">
        <v>2.259675025939941</v>
      </c>
      <c r="X869" s="4">
        <v>2.7506999671459201E-2</v>
      </c>
      <c r="Y869" s="4">
        <v>1.0239570140838621</v>
      </c>
      <c r="Z869" s="4">
        <v>39.151222229003913</v>
      </c>
      <c r="AA869" s="4">
        <v>2.570799924433231E-2</v>
      </c>
      <c r="AB869" s="4">
        <v>0.1442030072212219</v>
      </c>
      <c r="AC869" s="4">
        <v>6.9153127670288086</v>
      </c>
      <c r="AD869" s="4">
        <v>0.51289099454879761</v>
      </c>
      <c r="AE869" s="4">
        <v>1.2577710151672361</v>
      </c>
      <c r="AF869" s="4">
        <v>7.6580001041293144E-3</v>
      </c>
      <c r="AG869" s="4">
        <v>0.29028299450874329</v>
      </c>
      <c r="AH869" s="4">
        <v>1.2949999654665589E-3</v>
      </c>
      <c r="AI869" s="4">
        <v>1.47919999435544E-2</v>
      </c>
      <c r="AJ869" s="4">
        <v>8.6879998445510864E-2</v>
      </c>
      <c r="AK869" s="4">
        <v>1.748000085353851E-2</v>
      </c>
      <c r="AL869" s="4">
        <v>1.1385000310838221E-2</v>
      </c>
      <c r="AM869" s="4">
        <v>2.6325000450015072E-2</v>
      </c>
      <c r="AN869" s="4">
        <v>0.89959597587585449</v>
      </c>
      <c r="AO869" s="4">
        <v>3.844200074672699E-2</v>
      </c>
      <c r="AP869" s="4">
        <v>4.0578998625278473E-2</v>
      </c>
      <c r="AQ869" s="4">
        <v>47.048679351806641</v>
      </c>
      <c r="AR869" s="4">
        <v>0.49527901411056519</v>
      </c>
      <c r="AS869" s="4">
        <v>0.16163299977779391</v>
      </c>
      <c r="AT869" s="4">
        <v>1.712399959564209</v>
      </c>
      <c r="AU869" s="4">
        <v>32.18084716796875</v>
      </c>
      <c r="AV869" s="4">
        <v>5.3837342262268066</v>
      </c>
      <c r="AW869" s="9">
        <v>0.15600499510765081</v>
      </c>
    </row>
    <row r="870" spans="1:49" x14ac:dyDescent="0.25">
      <c r="A870" s="3">
        <v>43916</v>
      </c>
      <c r="B870" s="4">
        <v>3.0727000907063481E-2</v>
      </c>
      <c r="C870" s="4">
        <v>0.73606497049331665</v>
      </c>
      <c r="D870" s="4">
        <v>0.15176199376583099</v>
      </c>
      <c r="E870" s="4">
        <v>226.8231201171875</v>
      </c>
      <c r="F870" s="4">
        <v>13.217611312866209</v>
      </c>
      <c r="G870" s="4">
        <v>6716.4404296875</v>
      </c>
      <c r="H870" s="4">
        <v>7.6541538238525391</v>
      </c>
      <c r="I870" s="4">
        <v>1.9359000027179721E-2</v>
      </c>
      <c r="J870" s="4">
        <v>67.885398864746094</v>
      </c>
      <c r="K870" s="4">
        <v>11.68101787567139</v>
      </c>
      <c r="L870" s="4">
        <v>4.0699997916817674E-3</v>
      </c>
      <c r="M870" s="4">
        <v>1.842000056058168E-3</v>
      </c>
      <c r="N870" s="4">
        <v>9.2372998595237732E-2</v>
      </c>
      <c r="O870" s="4">
        <v>2.314723014831543</v>
      </c>
      <c r="P870" s="4">
        <v>0.1462710052728653</v>
      </c>
      <c r="Q870" s="4">
        <v>5.0785551071166992</v>
      </c>
      <c r="R870" s="4">
        <v>138.36155700683591</v>
      </c>
      <c r="S870" s="4">
        <v>3.5170998424291611E-2</v>
      </c>
      <c r="T870" s="4">
        <v>10.51197719573975</v>
      </c>
      <c r="U870" s="4">
        <v>0.21052199602127081</v>
      </c>
      <c r="V870" s="4">
        <v>1.0785870552062991</v>
      </c>
      <c r="W870" s="4">
        <v>2.295137882232666</v>
      </c>
      <c r="X870" s="4">
        <v>2.765100076794624E-2</v>
      </c>
      <c r="Y870" s="4">
        <v>1.0150259733200071</v>
      </c>
      <c r="Z870" s="4">
        <v>40.160598754882813</v>
      </c>
      <c r="AA870" s="4">
        <v>2.568499930202961E-2</v>
      </c>
      <c r="AB870" s="4">
        <v>0.1473499983549118</v>
      </c>
      <c r="AC870" s="4">
        <v>7.0142388343811044</v>
      </c>
      <c r="AD870" s="4">
        <v>0.52284801006317139</v>
      </c>
      <c r="AE870" s="4">
        <v>1.271394014358521</v>
      </c>
      <c r="AF870" s="4">
        <v>8.0840000882744789E-3</v>
      </c>
      <c r="AG870" s="4">
        <v>0.29130399227142328</v>
      </c>
      <c r="AH870" s="4">
        <v>1.3289999915286901E-3</v>
      </c>
      <c r="AI870" s="4">
        <v>1.7209000885486599E-2</v>
      </c>
      <c r="AJ870" s="4">
        <v>9.0598002076148987E-2</v>
      </c>
      <c r="AK870" s="4">
        <v>1.7878999933600429E-2</v>
      </c>
      <c r="AL870" s="4">
        <v>1.1870999820530409E-2</v>
      </c>
      <c r="AM870" s="4">
        <v>2.5684000924229618E-2</v>
      </c>
      <c r="AN870" s="4">
        <v>0.88998997211456299</v>
      </c>
      <c r="AO870" s="4">
        <v>3.9572000503540039E-2</v>
      </c>
      <c r="AP870" s="4">
        <v>4.2537998408079147E-2</v>
      </c>
      <c r="AQ870" s="4">
        <v>50.188301086425781</v>
      </c>
      <c r="AR870" s="4">
        <v>0.50144100189208984</v>
      </c>
      <c r="AS870" s="4">
        <v>0.17501899600028989</v>
      </c>
      <c r="AT870" s="4">
        <v>1.752985954284668</v>
      </c>
      <c r="AU870" s="4">
        <v>32.339218139648438</v>
      </c>
      <c r="AV870" s="4">
        <v>5.5938577651977539</v>
      </c>
      <c r="AW870" s="9">
        <v>0.1587760001420975</v>
      </c>
    </row>
    <row r="871" spans="1:49" x14ac:dyDescent="0.25">
      <c r="A871" s="3">
        <v>43917</v>
      </c>
      <c r="B871" s="4">
        <v>2.930100075900555E-2</v>
      </c>
      <c r="C871" s="4">
        <v>0.73957997560501099</v>
      </c>
      <c r="D871" s="4">
        <v>0.1428250074386597</v>
      </c>
      <c r="E871" s="4">
        <v>217.5833435058594</v>
      </c>
      <c r="F871" s="4">
        <v>12.523257255554199</v>
      </c>
      <c r="G871" s="4">
        <v>6469.79833984375</v>
      </c>
      <c r="H871" s="4">
        <v>7.3961920738220206</v>
      </c>
      <c r="I871" s="4">
        <v>1.9177999347448349E-2</v>
      </c>
      <c r="J871" s="4">
        <v>69.2669677734375</v>
      </c>
      <c r="K871" s="4">
        <v>11.42414665222168</v>
      </c>
      <c r="L871" s="4">
        <v>4.3420000001788139E-3</v>
      </c>
      <c r="M871" s="4">
        <v>1.8070000223815439E-3</v>
      </c>
      <c r="N871" s="4">
        <v>8.4986001253128052E-2</v>
      </c>
      <c r="O871" s="4">
        <v>2.244441032409668</v>
      </c>
      <c r="P871" s="4">
        <v>0.15320199728012079</v>
      </c>
      <c r="Q871" s="4">
        <v>5.0202651023864746</v>
      </c>
      <c r="R871" s="4">
        <v>133.93794250488281</v>
      </c>
      <c r="S871" s="4">
        <v>3.3633999526500702E-2</v>
      </c>
      <c r="T871" s="4">
        <v>10.206160545349119</v>
      </c>
      <c r="U871" s="4">
        <v>0.19887299835681921</v>
      </c>
      <c r="V871" s="4">
        <v>1.0150729417800901</v>
      </c>
      <c r="W871" s="4">
        <v>2.1749711036682129</v>
      </c>
      <c r="X871" s="4">
        <v>2.6778999716043469E-2</v>
      </c>
      <c r="Y871" s="4">
        <v>1.01882004737854</v>
      </c>
      <c r="Z871" s="4">
        <v>38.918476104736328</v>
      </c>
      <c r="AA871" s="4">
        <v>2.4679999798536301E-2</v>
      </c>
      <c r="AB871" s="4">
        <v>0.14065100252628329</v>
      </c>
      <c r="AC871" s="4">
        <v>6.6259150505065918</v>
      </c>
      <c r="AD871" s="4">
        <v>0.51377701759338379</v>
      </c>
      <c r="AE871" s="4">
        <v>1.22676694393158</v>
      </c>
      <c r="AF871" s="4">
        <v>7.770999800413847E-3</v>
      </c>
      <c r="AG871" s="4">
        <v>0.31262800097465521</v>
      </c>
      <c r="AH871" s="4">
        <v>1.276000053621829E-3</v>
      </c>
      <c r="AI871" s="4">
        <v>1.5168000012636179E-2</v>
      </c>
      <c r="AJ871" s="4">
        <v>8.5336998105049133E-2</v>
      </c>
      <c r="AK871" s="4">
        <v>1.7066000029444691E-2</v>
      </c>
      <c r="AL871" s="4">
        <v>1.142700016498566E-2</v>
      </c>
      <c r="AM871" s="4">
        <v>2.429799921810627E-2</v>
      </c>
      <c r="AN871" s="4">
        <v>0.86982101202011108</v>
      </c>
      <c r="AO871" s="4">
        <v>3.8199000060558319E-2</v>
      </c>
      <c r="AP871" s="4">
        <v>4.1172001510858543E-2</v>
      </c>
      <c r="AQ871" s="4">
        <v>48.448612213134773</v>
      </c>
      <c r="AR871" s="4">
        <v>0.47711500525474548</v>
      </c>
      <c r="AS871" s="4">
        <v>0.1761949956417084</v>
      </c>
      <c r="AT871" s="4">
        <v>1.607450008392334</v>
      </c>
      <c r="AU871" s="4">
        <v>31.61673545837402</v>
      </c>
      <c r="AV871" s="4">
        <v>5.2056021690368652</v>
      </c>
      <c r="AW871" s="9">
        <v>0.15262700617313391</v>
      </c>
    </row>
    <row r="872" spans="1:49" x14ac:dyDescent="0.25">
      <c r="A872" s="3">
        <v>43918</v>
      </c>
      <c r="B872" s="4">
        <v>2.9771000146865841E-2</v>
      </c>
      <c r="C872" s="4">
        <v>0.70633101463317871</v>
      </c>
      <c r="D872" s="4">
        <v>0.1376509964466095</v>
      </c>
      <c r="E872" s="4">
        <v>214.22467041015619</v>
      </c>
      <c r="F872" s="4">
        <v>12.193113327026371</v>
      </c>
      <c r="G872" s="4">
        <v>6242.19384765625</v>
      </c>
      <c r="H872" s="4">
        <v>7.0785140991210938</v>
      </c>
      <c r="I872" s="4">
        <v>1.7834000289440158E-2</v>
      </c>
      <c r="J872" s="4">
        <v>65.109268188476563</v>
      </c>
      <c r="K872" s="4">
        <v>10.9229736328125</v>
      </c>
      <c r="L872" s="4">
        <v>4.1860002093017101E-3</v>
      </c>
      <c r="M872" s="4">
        <v>1.77800003439188E-3</v>
      </c>
      <c r="N872" s="4">
        <v>8.5798002779483795E-2</v>
      </c>
      <c r="O872" s="4">
        <v>2.2069449424743648</v>
      </c>
      <c r="P872" s="4">
        <v>0.14649699628353119</v>
      </c>
      <c r="Q872" s="4">
        <v>4.809776782989502</v>
      </c>
      <c r="R872" s="4">
        <v>130.98649597167969</v>
      </c>
      <c r="S872" s="4">
        <v>3.2751999795436859E-2</v>
      </c>
      <c r="T872" s="4">
        <v>9.8484554290771484</v>
      </c>
      <c r="U872" s="4">
        <v>0.19057600200176239</v>
      </c>
      <c r="V872" s="4">
        <v>0.93320697546005249</v>
      </c>
      <c r="W872" s="4">
        <v>2.1367108821868901</v>
      </c>
      <c r="X872" s="4">
        <v>2.6969000697135929E-2</v>
      </c>
      <c r="Y872" s="4">
        <v>0.97673898935317993</v>
      </c>
      <c r="Z872" s="4">
        <v>38.873756408691413</v>
      </c>
      <c r="AA872" s="4">
        <v>2.4060999974608421E-2</v>
      </c>
      <c r="AB872" s="4">
        <v>0.13968999683856961</v>
      </c>
      <c r="AC872" s="4">
        <v>6.6252298355102539</v>
      </c>
      <c r="AD872" s="4">
        <v>0.50298601388931274</v>
      </c>
      <c r="AE872" s="4">
        <v>1.212192058563232</v>
      </c>
      <c r="AF872" s="4">
        <v>7.4729998596012592E-3</v>
      </c>
      <c r="AG872" s="4">
        <v>0.29721400141715998</v>
      </c>
      <c r="AH872" s="4">
        <v>1.2209999840706589E-3</v>
      </c>
      <c r="AI872" s="4">
        <v>1.7395999282598499E-2</v>
      </c>
      <c r="AJ872" s="4">
        <v>8.2542002201080322E-2</v>
      </c>
      <c r="AK872" s="4">
        <v>1.7430000007152561E-2</v>
      </c>
      <c r="AL872" s="4">
        <v>1.1401999741792681E-2</v>
      </c>
      <c r="AM872" s="4">
        <v>2.416699938476086E-2</v>
      </c>
      <c r="AN872" s="4">
        <v>0.81328999996185303</v>
      </c>
      <c r="AO872" s="4">
        <v>3.6949999630451202E-2</v>
      </c>
      <c r="AP872" s="4">
        <v>3.9955999702215188E-2</v>
      </c>
      <c r="AQ872" s="4">
        <v>47.132762908935547</v>
      </c>
      <c r="AR872" s="4">
        <v>0.46493801474571228</v>
      </c>
      <c r="AS872" s="4">
        <v>0.17578299343585971</v>
      </c>
      <c r="AT872" s="4">
        <v>1.5646519660949709</v>
      </c>
      <c r="AU872" s="4">
        <v>30.303947448730469</v>
      </c>
      <c r="AV872" s="4">
        <v>5.9704008102416992</v>
      </c>
      <c r="AW872" s="9">
        <v>0.1494179964065552</v>
      </c>
    </row>
    <row r="873" spans="1:49" x14ac:dyDescent="0.25">
      <c r="A873" s="3">
        <v>43919</v>
      </c>
      <c r="B873" s="4">
        <v>2.824899926781654E-2</v>
      </c>
      <c r="C873" s="4">
        <v>0.67953002452850342</v>
      </c>
      <c r="D873" s="4">
        <v>0.13149100542068479</v>
      </c>
      <c r="E873" s="4">
        <v>206.4635009765625</v>
      </c>
      <c r="F873" s="4">
        <v>11.441221237182621</v>
      </c>
      <c r="G873" s="4">
        <v>5922.04296875</v>
      </c>
      <c r="H873" s="4">
        <v>6.6498942375183114</v>
      </c>
      <c r="I873" s="4">
        <v>1.6721999272704121E-2</v>
      </c>
      <c r="J873" s="4">
        <v>61.073341369628913</v>
      </c>
      <c r="K873" s="4">
        <v>10.11516189575195</v>
      </c>
      <c r="L873" s="4">
        <v>4.155999980866909E-3</v>
      </c>
      <c r="M873" s="4">
        <v>1.7229999648407099E-3</v>
      </c>
      <c r="N873" s="4">
        <v>8.2138001918792725E-2</v>
      </c>
      <c r="O873" s="4">
        <v>2.1312580108642578</v>
      </c>
      <c r="P873" s="4">
        <v>0.1149829998612404</v>
      </c>
      <c r="Q873" s="4">
        <v>4.8428068161010742</v>
      </c>
      <c r="R873" s="4">
        <v>125.5837326049805</v>
      </c>
      <c r="S873" s="4">
        <v>3.2117001712322242E-2</v>
      </c>
      <c r="T873" s="4">
        <v>9.4075698852539063</v>
      </c>
      <c r="U873" s="4">
        <v>0.17925100028514859</v>
      </c>
      <c r="V873" s="4">
        <v>0.86559498310089111</v>
      </c>
      <c r="W873" s="4">
        <v>2.0251679420471191</v>
      </c>
      <c r="X873" s="4">
        <v>2.515299990773201E-2</v>
      </c>
      <c r="Y873" s="4">
        <v>0.90714001655578613</v>
      </c>
      <c r="Z873" s="4">
        <v>37.332542419433587</v>
      </c>
      <c r="AA873" s="4">
        <v>2.2528000175952911E-2</v>
      </c>
      <c r="AB873" s="4">
        <v>0.13232499361038211</v>
      </c>
      <c r="AC873" s="4">
        <v>6.2090530395507813</v>
      </c>
      <c r="AD873" s="4">
        <v>0.47168099880218511</v>
      </c>
      <c r="AE873" s="4">
        <v>1.1493790149688721</v>
      </c>
      <c r="AF873" s="4">
        <v>7.1080001071095467E-3</v>
      </c>
      <c r="AG873" s="4">
        <v>0.26488101482391357</v>
      </c>
      <c r="AH873" s="4">
        <v>1.180000021122396E-3</v>
      </c>
      <c r="AI873" s="4">
        <v>1.6637999564409259E-2</v>
      </c>
      <c r="AJ873" s="4">
        <v>7.8725002706050873E-2</v>
      </c>
      <c r="AK873" s="4">
        <v>1.6798000782728199E-2</v>
      </c>
      <c r="AL873" s="4">
        <v>1.074900012463331E-2</v>
      </c>
      <c r="AM873" s="4">
        <v>2.358400076627731E-2</v>
      </c>
      <c r="AN873" s="4">
        <v>0.77738702297210693</v>
      </c>
      <c r="AO873" s="4">
        <v>3.5911999642848969E-2</v>
      </c>
      <c r="AP873" s="4">
        <v>3.812900185585022E-2</v>
      </c>
      <c r="AQ873" s="4">
        <v>44.108951568603523</v>
      </c>
      <c r="AR873" s="4">
        <v>0.43367800116539001</v>
      </c>
      <c r="AS873" s="4">
        <v>0.16382899880409241</v>
      </c>
      <c r="AT873" s="4">
        <v>1.4801889657974241</v>
      </c>
      <c r="AU873" s="4">
        <v>28.429048538208011</v>
      </c>
      <c r="AV873" s="4">
        <v>5.3973870277404794</v>
      </c>
      <c r="AW873" s="9">
        <v>0.1446249932050705</v>
      </c>
    </row>
    <row r="874" spans="1:49" x14ac:dyDescent="0.25">
      <c r="A874" s="3">
        <v>43920</v>
      </c>
      <c r="B874" s="4">
        <v>2.9873000457882881E-2</v>
      </c>
      <c r="C874" s="4">
        <v>0.75572401285171509</v>
      </c>
      <c r="D874" s="4">
        <v>0.14104700088500979</v>
      </c>
      <c r="E874" s="4">
        <v>221.53810119628909</v>
      </c>
      <c r="F874" s="4">
        <v>12.286843299865721</v>
      </c>
      <c r="G874" s="4">
        <v>6429.841796875</v>
      </c>
      <c r="H874" s="4">
        <v>7.2364540100097656</v>
      </c>
      <c r="I874" s="4">
        <v>1.777100004255772E-2</v>
      </c>
      <c r="J874" s="4">
        <v>66.100601196289063</v>
      </c>
      <c r="K874" s="4">
        <v>11.07933902740479</v>
      </c>
      <c r="L874" s="4">
        <v>4.3580001220107079E-3</v>
      </c>
      <c r="M874" s="4">
        <v>1.8309999722987409E-3</v>
      </c>
      <c r="N874" s="4">
        <v>9.3304999172687531E-2</v>
      </c>
      <c r="O874" s="4">
        <v>2.242373943328857</v>
      </c>
      <c r="P874" s="4">
        <v>0.1274870038032532</v>
      </c>
      <c r="Q874" s="4">
        <v>4.9686198234558114</v>
      </c>
      <c r="R874" s="4">
        <v>132.904541015625</v>
      </c>
      <c r="S874" s="4">
        <v>3.3486001193523407E-2</v>
      </c>
      <c r="T874" s="4">
        <v>9.8208751678466797</v>
      </c>
      <c r="U874" s="4">
        <v>0.20666000247001651</v>
      </c>
      <c r="V874" s="4">
        <v>0.94595199823379517</v>
      </c>
      <c r="W874" s="4">
        <v>2.1533200740814209</v>
      </c>
      <c r="X874" s="4">
        <v>2.6763999834656719E-2</v>
      </c>
      <c r="Y874" s="4">
        <v>0.95959699153900146</v>
      </c>
      <c r="Z874" s="4">
        <v>39.138290405273438</v>
      </c>
      <c r="AA874" s="4">
        <v>2.4878999218344688E-2</v>
      </c>
      <c r="AB874" s="4">
        <v>0.14322499930858609</v>
      </c>
      <c r="AC874" s="4">
        <v>6.6320128440856934</v>
      </c>
      <c r="AD874" s="4">
        <v>0.51804602146148682</v>
      </c>
      <c r="AE874" s="4">
        <v>1.2060199975967409</v>
      </c>
      <c r="AF874" s="4">
        <v>7.7900001779198647E-3</v>
      </c>
      <c r="AG874" s="4">
        <v>0.29947400093078608</v>
      </c>
      <c r="AH874" s="4">
        <v>1.2570000253617759E-3</v>
      </c>
      <c r="AI874" s="4">
        <v>1.7891999334096909E-2</v>
      </c>
      <c r="AJ874" s="4">
        <v>8.5308998823165894E-2</v>
      </c>
      <c r="AK874" s="4">
        <v>1.8740000203251839E-2</v>
      </c>
      <c r="AL874" s="4">
        <v>1.1509000323712829E-2</v>
      </c>
      <c r="AM874" s="4">
        <v>2.6833999902009961E-2</v>
      </c>
      <c r="AN874" s="4">
        <v>0.83048099279403687</v>
      </c>
      <c r="AO874" s="4">
        <v>3.6917001008987427E-2</v>
      </c>
      <c r="AP874" s="4">
        <v>4.0208999067544937E-2</v>
      </c>
      <c r="AQ874" s="4">
        <v>46.784622192382813</v>
      </c>
      <c r="AR874" s="4">
        <v>0.46411898732185358</v>
      </c>
      <c r="AS874" s="4">
        <v>0.17217099666595459</v>
      </c>
      <c r="AT874" s="4">
        <v>1.6172000169754031</v>
      </c>
      <c r="AU874" s="4">
        <v>30.823953628540039</v>
      </c>
      <c r="AV874" s="4">
        <v>5.7292242050170898</v>
      </c>
      <c r="AW874" s="9">
        <v>0.1512620002031326</v>
      </c>
    </row>
    <row r="875" spans="1:49" x14ac:dyDescent="0.25">
      <c r="A875" s="3">
        <v>43921</v>
      </c>
      <c r="B875" s="4">
        <v>3.0553000047802929E-2</v>
      </c>
      <c r="C875" s="4">
        <v>0.73627102375030518</v>
      </c>
      <c r="D875" s="4">
        <v>0.14187900722026819</v>
      </c>
      <c r="E875" s="4">
        <v>219.6275939941406</v>
      </c>
      <c r="F875" s="4">
        <v>12.581605911254879</v>
      </c>
      <c r="G875" s="4">
        <v>6438.64453125</v>
      </c>
      <c r="H875" s="4">
        <v>7.2157530784606934</v>
      </c>
      <c r="I875" s="4">
        <v>1.8717000260949131E-2</v>
      </c>
      <c r="J875" s="4">
        <v>65.1484375</v>
      </c>
      <c r="K875" s="4">
        <v>11.52153491973877</v>
      </c>
      <c r="L875" s="4">
        <v>4.5540002174675456E-3</v>
      </c>
      <c r="M875" s="4">
        <v>1.811000052839518E-3</v>
      </c>
      <c r="N875" s="4">
        <v>9.3685999512672424E-2</v>
      </c>
      <c r="O875" s="4">
        <v>2.223193883895874</v>
      </c>
      <c r="P875" s="4">
        <v>0.12579099833965299</v>
      </c>
      <c r="Q875" s="4">
        <v>4.9474740028381348</v>
      </c>
      <c r="R875" s="4">
        <v>133.59356689453119</v>
      </c>
      <c r="S875" s="4">
        <v>3.363100066781044E-2</v>
      </c>
      <c r="T875" s="4">
        <v>10.0110330581665</v>
      </c>
      <c r="U875" s="4">
        <v>0.21166899800300601</v>
      </c>
      <c r="V875" s="4">
        <v>0.93545997142791748</v>
      </c>
      <c r="W875" s="4">
        <v>2.2703440189361568</v>
      </c>
      <c r="X875" s="4">
        <v>2.6613000780344009E-2</v>
      </c>
      <c r="Y875" s="4">
        <v>0.96964198350906372</v>
      </c>
      <c r="Z875" s="4">
        <v>39.299102783203118</v>
      </c>
      <c r="AA875" s="4">
        <v>2.6340000331401821E-2</v>
      </c>
      <c r="AB875" s="4">
        <v>0.1554870009422302</v>
      </c>
      <c r="AC875" s="4">
        <v>6.799379825592041</v>
      </c>
      <c r="AD875" s="4">
        <v>0.51875400543212891</v>
      </c>
      <c r="AE875" s="4">
        <v>1.2166340351104741</v>
      </c>
      <c r="AF875" s="4">
        <v>7.6930001378059387E-3</v>
      </c>
      <c r="AG875" s="4">
        <v>0.3034990131855011</v>
      </c>
      <c r="AH875" s="4">
        <v>1.2769999448210001E-3</v>
      </c>
      <c r="AI875" s="4">
        <v>1.7841000109910961E-2</v>
      </c>
      <c r="AJ875" s="4">
        <v>8.7664999067783356E-2</v>
      </c>
      <c r="AK875" s="4">
        <v>1.8874999135732651E-2</v>
      </c>
      <c r="AL875" s="4">
        <v>1.162500027567148E-2</v>
      </c>
      <c r="AM875" s="4">
        <v>2.6652000844478611E-2</v>
      </c>
      <c r="AN875" s="4">
        <v>0.998881995677948</v>
      </c>
      <c r="AO875" s="4">
        <v>3.6515001207590103E-2</v>
      </c>
      <c r="AP875" s="4">
        <v>4.0846001356840127E-2</v>
      </c>
      <c r="AQ875" s="4">
        <v>47.778564453125</v>
      </c>
      <c r="AR875" s="4">
        <v>0.46807900071144098</v>
      </c>
      <c r="AS875" s="4">
        <v>0.17456300556659701</v>
      </c>
      <c r="AT875" s="4">
        <v>1.6150339841842649</v>
      </c>
      <c r="AU875" s="4">
        <v>31.0831184387207</v>
      </c>
      <c r="AV875" s="4">
        <v>5.6446647644042969</v>
      </c>
      <c r="AW875" s="9">
        <v>0.15327200293540949</v>
      </c>
    </row>
    <row r="876" spans="1:49" x14ac:dyDescent="0.25">
      <c r="A876" s="3">
        <v>43922</v>
      </c>
      <c r="B876" s="4">
        <v>3.085500001907349E-2</v>
      </c>
      <c r="C876" s="4">
        <v>0.74087798595428467</v>
      </c>
      <c r="D876" s="4">
        <v>0.14335200190544131</v>
      </c>
      <c r="E876" s="4">
        <v>224.02095031738281</v>
      </c>
      <c r="F876" s="4">
        <v>12.741602897644039</v>
      </c>
      <c r="G876" s="4">
        <v>6606.7763671875</v>
      </c>
      <c r="H876" s="4">
        <v>7.298954963684082</v>
      </c>
      <c r="I876" s="4">
        <v>1.8678000196814541E-2</v>
      </c>
      <c r="J876" s="4">
        <v>66.0155029296875</v>
      </c>
      <c r="K876" s="4">
        <v>11.50613975524902</v>
      </c>
      <c r="L876" s="4">
        <v>4.6950001269578934E-3</v>
      </c>
      <c r="M876" s="4">
        <v>1.867000013589859E-3</v>
      </c>
      <c r="N876" s="4">
        <v>9.2773996293544769E-2</v>
      </c>
      <c r="O876" s="4">
        <v>2.2673099040985112</v>
      </c>
      <c r="P876" s="4">
        <v>0.12908600270748141</v>
      </c>
      <c r="Q876" s="4">
        <v>5.0266661643981934</v>
      </c>
      <c r="R876" s="4">
        <v>135.6345520019531</v>
      </c>
      <c r="S876" s="4">
        <v>3.3854000270366669E-2</v>
      </c>
      <c r="T876" s="4">
        <v>10.112418174743651</v>
      </c>
      <c r="U876" s="4">
        <v>0.2459769994020462</v>
      </c>
      <c r="V876" s="4">
        <v>0.94263702630996704</v>
      </c>
      <c r="W876" s="4">
        <v>2.2782599925994869</v>
      </c>
      <c r="X876" s="4">
        <v>2.7122000232338909E-2</v>
      </c>
      <c r="Y876" s="4">
        <v>0.97151297330856323</v>
      </c>
      <c r="Z876" s="4">
        <v>39.380813598632813</v>
      </c>
      <c r="AA876" s="4">
        <v>2.629899978637695E-2</v>
      </c>
      <c r="AB876" s="4">
        <v>0.15097600221633911</v>
      </c>
      <c r="AC876" s="4">
        <v>6.8326969146728516</v>
      </c>
      <c r="AD876" s="4">
        <v>0.5348929762840271</v>
      </c>
      <c r="AE876" s="4">
        <v>1.2177469730377199</v>
      </c>
      <c r="AF876" s="4">
        <v>8.1230001524090767E-3</v>
      </c>
      <c r="AG876" s="4">
        <v>0.30146598815917969</v>
      </c>
      <c r="AH876" s="4">
        <v>1.288000028580427E-3</v>
      </c>
      <c r="AI876" s="4">
        <v>1.7776999622583389E-2</v>
      </c>
      <c r="AJ876" s="4">
        <v>8.888699859380722E-2</v>
      </c>
      <c r="AK876" s="4">
        <v>1.8279999494552609E-2</v>
      </c>
      <c r="AL876" s="4">
        <v>1.1575000360608099E-2</v>
      </c>
      <c r="AM876" s="4">
        <v>2.882499992847443E-2</v>
      </c>
      <c r="AN876" s="4">
        <v>0.95809197425842285</v>
      </c>
      <c r="AO876" s="4">
        <v>3.7110000848770142E-2</v>
      </c>
      <c r="AP876" s="4">
        <v>4.081600159406662E-2</v>
      </c>
      <c r="AQ876" s="4">
        <v>48.511734008789063</v>
      </c>
      <c r="AR876" s="4">
        <v>0.49267199635505682</v>
      </c>
      <c r="AS876" s="4">
        <v>0.1753229945898056</v>
      </c>
      <c r="AT876" s="4">
        <v>1.61555004119873</v>
      </c>
      <c r="AU876" s="4">
        <v>31.443510055541989</v>
      </c>
      <c r="AV876" s="4">
        <v>5.7185120582580566</v>
      </c>
      <c r="AW876" s="9">
        <v>0.15177099406719211</v>
      </c>
    </row>
    <row r="877" spans="1:49" x14ac:dyDescent="0.25">
      <c r="A877" s="3">
        <v>43923</v>
      </c>
      <c r="B877" s="4">
        <v>3.1984001398086548E-2</v>
      </c>
      <c r="C877" s="4">
        <v>0.77018702030181885</v>
      </c>
      <c r="D877" s="4">
        <v>0.14403900504112241</v>
      </c>
      <c r="E877" s="4">
        <v>232.65278625488281</v>
      </c>
      <c r="F877" s="4">
        <v>13.0666389465332</v>
      </c>
      <c r="G877" s="4">
        <v>6793.62451171875</v>
      </c>
      <c r="H877" s="4">
        <v>7.4414582252502441</v>
      </c>
      <c r="I877" s="4">
        <v>1.915100030601025E-2</v>
      </c>
      <c r="J877" s="4">
        <v>67.578804016113281</v>
      </c>
      <c r="K877" s="4">
        <v>11.79436683654785</v>
      </c>
      <c r="L877" s="4">
        <v>4.8210001550614834E-3</v>
      </c>
      <c r="M877" s="4">
        <v>1.8820000113919379E-3</v>
      </c>
      <c r="N877" s="4">
        <v>9.1669999063014984E-2</v>
      </c>
      <c r="O877" s="4">
        <v>2.2981739044189449</v>
      </c>
      <c r="P877" s="4">
        <v>0.1400189995765686</v>
      </c>
      <c r="Q877" s="4">
        <v>5.1038908958435059</v>
      </c>
      <c r="R877" s="4">
        <v>142.0291442871094</v>
      </c>
      <c r="S877" s="4">
        <v>3.6237001419067383E-2</v>
      </c>
      <c r="T877" s="4">
        <v>10.268547058105471</v>
      </c>
      <c r="U877" s="4">
        <v>0.25046399235725397</v>
      </c>
      <c r="V877" s="4">
        <v>0.96026897430419922</v>
      </c>
      <c r="W877" s="4">
        <v>2.3017089366912842</v>
      </c>
      <c r="X877" s="4">
        <v>2.7022000402212139E-2</v>
      </c>
      <c r="Y877" s="4">
        <v>0.98379397392272949</v>
      </c>
      <c r="Z877" s="4">
        <v>39.874168395996087</v>
      </c>
      <c r="AA877" s="4">
        <v>2.6201000437140461E-2</v>
      </c>
      <c r="AB877" s="4">
        <v>0.14899800717830661</v>
      </c>
      <c r="AC877" s="4">
        <v>6.9958739280700684</v>
      </c>
      <c r="AD877" s="4">
        <v>0.55631399154663086</v>
      </c>
      <c r="AE877" s="4">
        <v>1.267812967300415</v>
      </c>
      <c r="AF877" s="4">
        <v>8.1030000001192093E-3</v>
      </c>
      <c r="AG877" s="4">
        <v>0.30903801321983337</v>
      </c>
      <c r="AH877" s="4">
        <v>1.2900000438094139E-3</v>
      </c>
      <c r="AI877" s="4">
        <v>1.7681999132037159E-2</v>
      </c>
      <c r="AJ877" s="4">
        <v>8.9376002550125122E-2</v>
      </c>
      <c r="AK877" s="4">
        <v>1.8784999847412109E-2</v>
      </c>
      <c r="AL877" s="4">
        <v>1.197499968111515E-2</v>
      </c>
      <c r="AM877" s="4">
        <v>2.8457000851631161E-2</v>
      </c>
      <c r="AN877" s="4">
        <v>0.96031802892684937</v>
      </c>
      <c r="AO877" s="4">
        <v>3.7083998322486877E-2</v>
      </c>
      <c r="AP877" s="4">
        <v>4.1303001344203949E-2</v>
      </c>
      <c r="AQ877" s="4">
        <v>50.755832672119141</v>
      </c>
      <c r="AR877" s="4">
        <v>0.53293001651763916</v>
      </c>
      <c r="AS877" s="4">
        <v>0.17863999307155609</v>
      </c>
      <c r="AT877" s="4">
        <v>1.670709013938904</v>
      </c>
      <c r="AU877" s="4">
        <v>32.358551025390618</v>
      </c>
      <c r="AV877" s="4">
        <v>5.7179608345031738</v>
      </c>
      <c r="AW877" s="9">
        <v>0.15441599488258359</v>
      </c>
    </row>
    <row r="878" spans="1:49" x14ac:dyDescent="0.25">
      <c r="A878" s="3">
        <v>43924</v>
      </c>
      <c r="B878" s="4">
        <v>3.2294999808073037E-2</v>
      </c>
      <c r="C878" s="4">
        <v>0.76598399877548218</v>
      </c>
      <c r="D878" s="4">
        <v>0.1461469978094101</v>
      </c>
      <c r="E878" s="4">
        <v>235.81333923339841</v>
      </c>
      <c r="F878" s="4">
        <v>13.373007774353029</v>
      </c>
      <c r="G878" s="4">
        <v>6733.38720703125</v>
      </c>
      <c r="H878" s="4">
        <v>7.3786830902099609</v>
      </c>
      <c r="I878" s="4">
        <v>1.9548999145627018E-2</v>
      </c>
      <c r="J878" s="4">
        <v>67.804244995117188</v>
      </c>
      <c r="K878" s="4">
        <v>11.713455200195311</v>
      </c>
      <c r="L878" s="4">
        <v>5.0659999251365662E-3</v>
      </c>
      <c r="M878" s="4">
        <v>1.8530000234022741E-3</v>
      </c>
      <c r="N878" s="4">
        <v>8.9918002486228943E-2</v>
      </c>
      <c r="O878" s="4">
        <v>2.336581945419312</v>
      </c>
      <c r="P878" s="4">
        <v>0.14459800720214841</v>
      </c>
      <c r="Q878" s="4">
        <v>5.1265377998352051</v>
      </c>
      <c r="R878" s="4">
        <v>142.09130859375</v>
      </c>
      <c r="S878" s="4">
        <v>3.5243000835180283E-2</v>
      </c>
      <c r="T878" s="4">
        <v>10.10877704620361</v>
      </c>
      <c r="U878" s="4">
        <v>0.24196399748325351</v>
      </c>
      <c r="V878" s="4">
        <v>0.93497198820114136</v>
      </c>
      <c r="W878" s="4">
        <v>2.3050670623779301</v>
      </c>
      <c r="X878" s="4">
        <v>2.8024999424815181E-2</v>
      </c>
      <c r="Y878" s="4">
        <v>0.97481900453567505</v>
      </c>
      <c r="Z878" s="4">
        <v>40.359134674072273</v>
      </c>
      <c r="AA878" s="4">
        <v>2.583899907767773E-2</v>
      </c>
      <c r="AB878" s="4">
        <v>0.15172299742698669</v>
      </c>
      <c r="AC878" s="4">
        <v>7.029782772064209</v>
      </c>
      <c r="AD878" s="4">
        <v>0.54922300577163696</v>
      </c>
      <c r="AE878" s="4">
        <v>1.2707699537277219</v>
      </c>
      <c r="AF878" s="4">
        <v>8.3879996091127396E-3</v>
      </c>
      <c r="AG878" s="4">
        <v>0.32313099503517151</v>
      </c>
      <c r="AH878" s="4">
        <v>1.331000006757677E-3</v>
      </c>
      <c r="AI878" s="4">
        <v>1.762500032782555E-2</v>
      </c>
      <c r="AJ878" s="4">
        <v>8.9256003499031067E-2</v>
      </c>
      <c r="AK878" s="4">
        <v>1.8905999138951302E-2</v>
      </c>
      <c r="AL878" s="4">
        <v>1.19049996137619E-2</v>
      </c>
      <c r="AM878" s="4">
        <v>2.8689999133348461E-2</v>
      </c>
      <c r="AN878" s="4">
        <v>0.9609529972076416</v>
      </c>
      <c r="AO878" s="4">
        <v>3.740299865603447E-2</v>
      </c>
      <c r="AP878" s="4">
        <v>4.1570998728275299E-2</v>
      </c>
      <c r="AQ878" s="4">
        <v>52.948505401611328</v>
      </c>
      <c r="AR878" s="4">
        <v>0.54290401935577393</v>
      </c>
      <c r="AS878" s="4">
        <v>0.17946699261665339</v>
      </c>
      <c r="AT878" s="4">
        <v>1.6790610551834111</v>
      </c>
      <c r="AU878" s="4">
        <v>32.753494262695313</v>
      </c>
      <c r="AV878" s="4">
        <v>5.9475688934326172</v>
      </c>
      <c r="AW878" s="9">
        <v>0.15568600594997409</v>
      </c>
    </row>
    <row r="879" spans="1:49" x14ac:dyDescent="0.25">
      <c r="A879" s="3">
        <v>43925</v>
      </c>
      <c r="B879" s="4">
        <v>3.250499814748764E-2</v>
      </c>
      <c r="C879" s="4">
        <v>0.78641402721405029</v>
      </c>
      <c r="D879" s="4">
        <v>0.1471229940652847</v>
      </c>
      <c r="E879" s="4">
        <v>238.8193359375</v>
      </c>
      <c r="F879" s="4">
        <v>13.824527740478519</v>
      </c>
      <c r="G879" s="4">
        <v>6867.52734375</v>
      </c>
      <c r="H879" s="4">
        <v>7.3851947784423828</v>
      </c>
      <c r="I879" s="4">
        <v>1.9625000655651089E-2</v>
      </c>
      <c r="J879" s="4">
        <v>68.734336853027344</v>
      </c>
      <c r="K879" s="4">
        <v>12.00076866149902</v>
      </c>
      <c r="L879" s="4">
        <v>5.4159997962415218E-3</v>
      </c>
      <c r="M879" s="4">
        <v>1.879999996162951E-3</v>
      </c>
      <c r="N879" s="4">
        <v>9.7157001495361328E-2</v>
      </c>
      <c r="O879" s="4">
        <v>2.3675351142883301</v>
      </c>
      <c r="P879" s="4">
        <v>0.1318780034780502</v>
      </c>
      <c r="Q879" s="4">
        <v>5.1687130928039551</v>
      </c>
      <c r="R879" s="4">
        <v>145.2193908691406</v>
      </c>
      <c r="S879" s="4">
        <v>3.554999828338623E-2</v>
      </c>
      <c r="T879" s="4">
        <v>10.383492469787599</v>
      </c>
      <c r="U879" s="4">
        <v>0.23938800394535059</v>
      </c>
      <c r="V879" s="4">
        <v>0.954833984375</v>
      </c>
      <c r="W879" s="4">
        <v>2.326212882995605</v>
      </c>
      <c r="X879" s="4">
        <v>2.8396999463438991E-2</v>
      </c>
      <c r="Y879" s="4">
        <v>0.9821699857711792</v>
      </c>
      <c r="Z879" s="4">
        <v>40.675556182861328</v>
      </c>
      <c r="AA879" s="4">
        <v>2.6490999385714531E-2</v>
      </c>
      <c r="AB879" s="4">
        <v>0.1535239964723587</v>
      </c>
      <c r="AC879" s="4">
        <v>7.2054271697998047</v>
      </c>
      <c r="AD879" s="4">
        <v>0.55597299337387085</v>
      </c>
      <c r="AE879" s="4">
        <v>1.297870993614197</v>
      </c>
      <c r="AF879" s="4">
        <v>8.6650000885128975E-3</v>
      </c>
      <c r="AG879" s="4">
        <v>0.31731000542640692</v>
      </c>
      <c r="AH879" s="4">
        <v>1.3839999446645379E-3</v>
      </c>
      <c r="AI879" s="4">
        <v>1.655299961566925E-2</v>
      </c>
      <c r="AJ879" s="4">
        <v>9.4351999461650848E-2</v>
      </c>
      <c r="AK879" s="4">
        <v>1.904899999499321E-2</v>
      </c>
      <c r="AL879" s="4">
        <v>1.1997999623417851E-2</v>
      </c>
      <c r="AM879" s="4">
        <v>2.83220000565052E-2</v>
      </c>
      <c r="AN879" s="4">
        <v>0.95627701282501221</v>
      </c>
      <c r="AO879" s="4">
        <v>3.7946999073028558E-2</v>
      </c>
      <c r="AP879" s="4">
        <v>4.1942998766899109E-2</v>
      </c>
      <c r="AQ879" s="4">
        <v>54.279441833496087</v>
      </c>
      <c r="AR879" s="4">
        <v>0.64215600490570068</v>
      </c>
      <c r="AS879" s="4">
        <v>0.1817319989204407</v>
      </c>
      <c r="AT879" s="4">
        <v>1.7026699781417849</v>
      </c>
      <c r="AU879" s="4">
        <v>33.225536346435547</v>
      </c>
      <c r="AV879" s="4">
        <v>5.908012866973877</v>
      </c>
      <c r="AW879" s="9">
        <v>0.15707400441169739</v>
      </c>
    </row>
    <row r="880" spans="1:49" x14ac:dyDescent="0.25">
      <c r="A880" s="3">
        <v>43926</v>
      </c>
      <c r="B880" s="4">
        <v>3.2003000378608697E-2</v>
      </c>
      <c r="C880" s="4">
        <v>0.78373098373413086</v>
      </c>
      <c r="D880" s="4">
        <v>0.1463309973478317</v>
      </c>
      <c r="E880" s="4">
        <v>231.99798583984381</v>
      </c>
      <c r="F880" s="4">
        <v>13.734115600585939</v>
      </c>
      <c r="G880" s="4">
        <v>6791.12939453125</v>
      </c>
      <c r="H880" s="4">
        <v>7.2841010093688956</v>
      </c>
      <c r="I880" s="4">
        <v>1.928400062024593E-2</v>
      </c>
      <c r="J880" s="4">
        <v>67.057907104492188</v>
      </c>
      <c r="K880" s="4">
        <v>11.76881122589111</v>
      </c>
      <c r="L880" s="4">
        <v>5.2169999107718468E-3</v>
      </c>
      <c r="M880" s="4">
        <v>1.8649999983608721E-3</v>
      </c>
      <c r="N880" s="4">
        <v>9.355500340461731E-2</v>
      </c>
      <c r="O880" s="4">
        <v>2.3627159595489502</v>
      </c>
      <c r="P880" s="4">
        <v>0.13646599650383001</v>
      </c>
      <c r="Q880" s="4">
        <v>5.045292854309082</v>
      </c>
      <c r="R880" s="4">
        <v>143.54664611816409</v>
      </c>
      <c r="S880" s="4">
        <v>3.4809999167919159E-2</v>
      </c>
      <c r="T880" s="4">
        <v>10.363753318786619</v>
      </c>
      <c r="U880" s="4">
        <v>0.23163799941539759</v>
      </c>
      <c r="V880" s="4">
        <v>0.95420700311660767</v>
      </c>
      <c r="W880" s="4">
        <v>2.277324914932251</v>
      </c>
      <c r="X880" s="4">
        <v>2.80540008097887E-2</v>
      </c>
      <c r="Y880" s="4">
        <v>0.9753270149230957</v>
      </c>
      <c r="Z880" s="4">
        <v>40.670139312744141</v>
      </c>
      <c r="AA880" s="4">
        <v>2.621899917721748E-2</v>
      </c>
      <c r="AB880" s="4">
        <v>0.1497790068387985</v>
      </c>
      <c r="AC880" s="4">
        <v>7.05413818359375</v>
      </c>
      <c r="AD880" s="4">
        <v>0.54724997282028198</v>
      </c>
      <c r="AE880" s="4">
        <v>1.2640320062637329</v>
      </c>
      <c r="AF880" s="4">
        <v>8.2780001685023308E-3</v>
      </c>
      <c r="AG880" s="4">
        <v>0.32453298568725591</v>
      </c>
      <c r="AH880" s="4">
        <v>1.343999989330769E-3</v>
      </c>
      <c r="AI880" s="4">
        <v>1.602699980139732E-2</v>
      </c>
      <c r="AJ880" s="4">
        <v>0.1042539998888969</v>
      </c>
      <c r="AK880" s="4">
        <v>1.8618000671267509E-2</v>
      </c>
      <c r="AL880" s="4">
        <v>1.260299980640411E-2</v>
      </c>
      <c r="AM880" s="4">
        <v>2.7429999783635139E-2</v>
      </c>
      <c r="AN880" s="4">
        <v>0.94544297456741333</v>
      </c>
      <c r="AO880" s="4">
        <v>3.7243999540805817E-2</v>
      </c>
      <c r="AP880" s="4">
        <v>4.3487999588251107E-2</v>
      </c>
      <c r="AQ880" s="4">
        <v>53.490596771240227</v>
      </c>
      <c r="AR880" s="4">
        <v>0.59710800647735596</v>
      </c>
      <c r="AS880" s="4">
        <v>0.179406002163887</v>
      </c>
      <c r="AT880" s="4">
        <v>1.6708300113677981</v>
      </c>
      <c r="AU880" s="4">
        <v>32.639602661132813</v>
      </c>
      <c r="AV880" s="4">
        <v>5.7444019317626953</v>
      </c>
      <c r="AW880" s="9">
        <v>0.154461994767189</v>
      </c>
    </row>
    <row r="881" spans="1:49" x14ac:dyDescent="0.25">
      <c r="A881" s="3">
        <v>43927</v>
      </c>
      <c r="B881" s="4">
        <v>3.561599925160408E-2</v>
      </c>
      <c r="C881" s="4">
        <v>0.7951509952545166</v>
      </c>
      <c r="D881" s="4">
        <v>0.16019900143146509</v>
      </c>
      <c r="E881" s="4">
        <v>255.91950988769531</v>
      </c>
      <c r="F881" s="4">
        <v>15.08452129364014</v>
      </c>
      <c r="G881" s="4">
        <v>7271.78125</v>
      </c>
      <c r="H881" s="4">
        <v>7.8955249786376953</v>
      </c>
      <c r="I881" s="4">
        <v>2.0366000011563301E-2</v>
      </c>
      <c r="J881" s="4">
        <v>72.525054931640625</v>
      </c>
      <c r="K881" s="4">
        <v>12.635122299194339</v>
      </c>
      <c r="L881" s="4">
        <v>6.3809999264776707E-3</v>
      </c>
      <c r="M881" s="4">
        <v>1.9799999427050352E-3</v>
      </c>
      <c r="N881" s="4">
        <v>9.8204001784324646E-2</v>
      </c>
      <c r="O881" s="4">
        <v>2.7312569618225102</v>
      </c>
      <c r="P881" s="4">
        <v>0.1343600004911423</v>
      </c>
      <c r="Q881" s="4">
        <v>5.566810131072998</v>
      </c>
      <c r="R881" s="4">
        <v>169.13587951660159</v>
      </c>
      <c r="S881" s="4">
        <v>3.6720998585224152E-2</v>
      </c>
      <c r="T881" s="4">
        <v>12.005069732666019</v>
      </c>
      <c r="U881" s="4">
        <v>0.249427005648613</v>
      </c>
      <c r="V881" s="4">
        <v>0.96848797798156738</v>
      </c>
      <c r="W881" s="4">
        <v>2.5134139060974121</v>
      </c>
      <c r="X881" s="4">
        <v>2.984699979424477E-2</v>
      </c>
      <c r="Y881" s="4">
        <v>1.0303540229797361</v>
      </c>
      <c r="Z881" s="4">
        <v>44.391120910644531</v>
      </c>
      <c r="AA881" s="4">
        <v>2.767200022935867E-2</v>
      </c>
      <c r="AB881" s="4">
        <v>0.16536100208759311</v>
      </c>
      <c r="AC881" s="4">
        <v>7.7660751342773438</v>
      </c>
      <c r="AD881" s="4">
        <v>0.59663498401641846</v>
      </c>
      <c r="AE881" s="4">
        <v>1.4020800590515139</v>
      </c>
      <c r="AF881" s="4">
        <v>8.9389998465776443E-3</v>
      </c>
      <c r="AG881" s="4">
        <v>0.34523001313209528</v>
      </c>
      <c r="AH881" s="4">
        <v>1.464999979361892E-3</v>
      </c>
      <c r="AI881" s="4">
        <v>1.7196999862790111E-2</v>
      </c>
      <c r="AJ881" s="4">
        <v>0.1034409999847412</v>
      </c>
      <c r="AK881" s="4">
        <v>1.9732000306248661E-2</v>
      </c>
      <c r="AL881" s="4">
        <v>1.365800015628338E-2</v>
      </c>
      <c r="AM881" s="4">
        <v>2.9085999354720119E-2</v>
      </c>
      <c r="AN881" s="4">
        <v>0.97783297300338745</v>
      </c>
      <c r="AO881" s="4">
        <v>4.0066998451948173E-2</v>
      </c>
      <c r="AP881" s="4">
        <v>4.9474000930786133E-2</v>
      </c>
      <c r="AQ881" s="4">
        <v>58.378181457519531</v>
      </c>
      <c r="AR881" s="4">
        <v>0.61096000671386719</v>
      </c>
      <c r="AS881" s="4">
        <v>0.19550600647926331</v>
      </c>
      <c r="AT881" s="4">
        <v>1.88555896282196</v>
      </c>
      <c r="AU881" s="4">
        <v>37.132946014404297</v>
      </c>
      <c r="AV881" s="4">
        <v>6.1490998268127441</v>
      </c>
      <c r="AW881" s="9">
        <v>0.16733300685882571</v>
      </c>
    </row>
    <row r="882" spans="1:49" x14ac:dyDescent="0.25">
      <c r="A882" s="3">
        <v>43928</v>
      </c>
      <c r="B882" s="4">
        <v>3.5137001425027847E-2</v>
      </c>
      <c r="C882" s="4">
        <v>0.78779101371765137</v>
      </c>
      <c r="D882" s="4">
        <v>0.1608940064907074</v>
      </c>
      <c r="E882" s="4">
        <v>252.05732727050781</v>
      </c>
      <c r="F882" s="4">
        <v>14.68154716491699</v>
      </c>
      <c r="G882" s="4">
        <v>7176.41455078125</v>
      </c>
      <c r="H882" s="4">
        <v>7.7624101638793954</v>
      </c>
      <c r="I882" s="4">
        <v>2.028300054371357E-2</v>
      </c>
      <c r="J882" s="4">
        <v>72.003761291503906</v>
      </c>
      <c r="K882" s="4">
        <v>12.358633995056151</v>
      </c>
      <c r="L882" s="4">
        <v>6.1869998462498188E-3</v>
      </c>
      <c r="M882" s="4">
        <v>1.9970000721514229E-3</v>
      </c>
      <c r="N882" s="4">
        <v>9.4858996570110321E-2</v>
      </c>
      <c r="O882" s="4">
        <v>2.6297609806060791</v>
      </c>
      <c r="P882" s="4">
        <v>0.1470109969377518</v>
      </c>
      <c r="Q882" s="4">
        <v>5.4628138542175293</v>
      </c>
      <c r="R882" s="4">
        <v>165.10194396972659</v>
      </c>
      <c r="S882" s="4">
        <v>3.7179999053478241E-2</v>
      </c>
      <c r="T882" s="4">
        <v>12.37654972076416</v>
      </c>
      <c r="U882" s="4">
        <v>0.24695199728012079</v>
      </c>
      <c r="V882" s="4">
        <v>1.01144802570343</v>
      </c>
      <c r="W882" s="4">
        <v>2.7179849147796631</v>
      </c>
      <c r="X882" s="4">
        <v>2.9064999893307689E-2</v>
      </c>
      <c r="Y882" s="4">
        <v>1.03845202922821</v>
      </c>
      <c r="Z882" s="4">
        <v>44.667930603027337</v>
      </c>
      <c r="AA882" s="4">
        <v>2.7581999078392979E-2</v>
      </c>
      <c r="AB882" s="4">
        <v>0.16409300267696381</v>
      </c>
      <c r="AC882" s="4">
        <v>7.700225830078125</v>
      </c>
      <c r="AD882" s="4">
        <v>0.60259401798248291</v>
      </c>
      <c r="AE882" s="4">
        <v>1.3728950023651121</v>
      </c>
      <c r="AF882" s="4">
        <v>8.9069996029138565E-3</v>
      </c>
      <c r="AG882" s="4">
        <v>0.34635299444198608</v>
      </c>
      <c r="AH882" s="4">
        <v>1.4489999739453201E-3</v>
      </c>
      <c r="AI882" s="4">
        <v>1.668399944901466E-2</v>
      </c>
      <c r="AJ882" s="4">
        <v>0.1007480025291443</v>
      </c>
      <c r="AK882" s="4">
        <v>1.9921999424695969E-2</v>
      </c>
      <c r="AL882" s="4">
        <v>1.32659999653697E-2</v>
      </c>
      <c r="AM882" s="4">
        <v>2.857000008225441E-2</v>
      </c>
      <c r="AN882" s="4">
        <v>0.98956501483917236</v>
      </c>
      <c r="AO882" s="4">
        <v>3.8920998573303223E-2</v>
      </c>
      <c r="AP882" s="4">
        <v>4.8317000269889832E-2</v>
      </c>
      <c r="AQ882" s="4">
        <v>55.929985046386719</v>
      </c>
      <c r="AR882" s="4">
        <v>0.5959479808807373</v>
      </c>
      <c r="AS882" s="4">
        <v>0.19209299981594091</v>
      </c>
      <c r="AT882" s="4">
        <v>1.957069993019104</v>
      </c>
      <c r="AU882" s="4">
        <v>36.350730895996087</v>
      </c>
      <c r="AV882" s="4">
        <v>5.8836541175842294</v>
      </c>
      <c r="AW882" s="9">
        <v>0.16936799883842471</v>
      </c>
    </row>
    <row r="883" spans="1:49" x14ac:dyDescent="0.25">
      <c r="A883" s="3">
        <v>43929</v>
      </c>
      <c r="B883" s="4">
        <v>3.6313999444246292E-2</v>
      </c>
      <c r="C883" s="4">
        <v>0.85832297801971436</v>
      </c>
      <c r="D883" s="4">
        <v>0.16600500047206879</v>
      </c>
      <c r="E883" s="4">
        <v>266.23971557617188</v>
      </c>
      <c r="F883" s="4">
        <v>15.056076049804689</v>
      </c>
      <c r="G883" s="4">
        <v>7334.0986328125</v>
      </c>
      <c r="H883" s="4">
        <v>9.2995519638061523</v>
      </c>
      <c r="I883" s="4">
        <v>2.081700041890144E-2</v>
      </c>
      <c r="J883" s="4">
        <v>75.055892944335938</v>
      </c>
      <c r="K883" s="4">
        <v>12.76541709899902</v>
      </c>
      <c r="L883" s="4">
        <v>6.453000009059906E-3</v>
      </c>
      <c r="M883" s="4">
        <v>2.011999953538179E-3</v>
      </c>
      <c r="N883" s="4">
        <v>9.6900001168251038E-2</v>
      </c>
      <c r="O883" s="4">
        <v>2.7347030639648442</v>
      </c>
      <c r="P883" s="4">
        <v>0.13981799781322479</v>
      </c>
      <c r="Q883" s="4">
        <v>5.8072061538696289</v>
      </c>
      <c r="R883" s="4">
        <v>172.64173889160159</v>
      </c>
      <c r="S883" s="4">
        <v>3.8300000131130219E-2</v>
      </c>
      <c r="T883" s="4">
        <v>12.79990768432617</v>
      </c>
      <c r="U883" s="4">
        <v>0.25160399079322809</v>
      </c>
      <c r="V883" s="4">
        <v>1.0104579925537109</v>
      </c>
      <c r="W883" s="4">
        <v>3.1390409469604492</v>
      </c>
      <c r="X883" s="4">
        <v>2.998000010848045E-2</v>
      </c>
      <c r="Y883" s="4">
        <v>1.0489159822463989</v>
      </c>
      <c r="Z883" s="4">
        <v>46.319858551025391</v>
      </c>
      <c r="AA883" s="4">
        <v>2.8238000348210331E-2</v>
      </c>
      <c r="AB883" s="4">
        <v>0.1732880026102066</v>
      </c>
      <c r="AC883" s="4">
        <v>7.9749598503112793</v>
      </c>
      <c r="AD883" s="4">
        <v>0.62437701225280762</v>
      </c>
      <c r="AE883" s="4">
        <v>1.4946800470352171</v>
      </c>
      <c r="AF883" s="4">
        <v>8.9189996942877769E-3</v>
      </c>
      <c r="AG883" s="4">
        <v>0.3578220009803772</v>
      </c>
      <c r="AH883" s="4">
        <v>1.4870000304654241E-3</v>
      </c>
      <c r="AI883" s="4">
        <v>1.7087999731302261E-2</v>
      </c>
      <c r="AJ883" s="4">
        <v>0.10304199904203409</v>
      </c>
      <c r="AK883" s="4">
        <v>2.020999975502491E-2</v>
      </c>
      <c r="AL883" s="4">
        <v>1.3694999739527701E-2</v>
      </c>
      <c r="AM883" s="4">
        <v>2.9112000018358231E-2</v>
      </c>
      <c r="AN883" s="4">
        <v>1.0103850364685061</v>
      </c>
      <c r="AO883" s="4">
        <v>3.9760999381542213E-2</v>
      </c>
      <c r="AP883" s="4">
        <v>5.0983000546693802E-2</v>
      </c>
      <c r="AQ883" s="4">
        <v>57.550617218017578</v>
      </c>
      <c r="AR883" s="4">
        <v>0.59917402267456055</v>
      </c>
      <c r="AS883" s="4">
        <v>0.20086899399757391</v>
      </c>
      <c r="AT883" s="4">
        <v>2.1374421119689941</v>
      </c>
      <c r="AU883" s="4">
        <v>37.722007751464837</v>
      </c>
      <c r="AV883" s="4">
        <v>5.9298038482666016</v>
      </c>
      <c r="AW883" s="9">
        <v>0.17671699821949011</v>
      </c>
    </row>
    <row r="884" spans="1:49" x14ac:dyDescent="0.25">
      <c r="A884" s="3">
        <v>43930</v>
      </c>
      <c r="B884" s="4">
        <v>3.6198001354932792E-2</v>
      </c>
      <c r="C884" s="4">
        <v>0.8541949987411499</v>
      </c>
      <c r="D884" s="4">
        <v>0.17238900065422061</v>
      </c>
      <c r="E884" s="4">
        <v>257.48159790039063</v>
      </c>
      <c r="F884" s="4">
        <v>15.06260395050049</v>
      </c>
      <c r="G884" s="4">
        <v>7302.08935546875</v>
      </c>
      <c r="H884" s="4">
        <v>9.7124242782592773</v>
      </c>
      <c r="I884" s="4">
        <v>2.1773999556899071E-2</v>
      </c>
      <c r="J884" s="4">
        <v>82.889945983886719</v>
      </c>
      <c r="K884" s="4">
        <v>12.812576293945311</v>
      </c>
      <c r="L884" s="4">
        <v>6.7380000837147236E-3</v>
      </c>
      <c r="M884" s="4">
        <v>2.0210000220686202E-3</v>
      </c>
      <c r="N884" s="4">
        <v>9.7190000116825104E-2</v>
      </c>
      <c r="O884" s="4">
        <v>2.732666015625</v>
      </c>
      <c r="P884" s="4">
        <v>0.15081700682640081</v>
      </c>
      <c r="Q884" s="4">
        <v>5.9051542282104492</v>
      </c>
      <c r="R884" s="4">
        <v>170.80714416503909</v>
      </c>
      <c r="S884" s="4">
        <v>3.802499920129776E-2</v>
      </c>
      <c r="T884" s="4">
        <v>12.850931167602541</v>
      </c>
      <c r="U884" s="4">
        <v>0.25389400124549871</v>
      </c>
      <c r="V884" s="4">
        <v>0.99440699815750122</v>
      </c>
      <c r="W884" s="4">
        <v>3.321693897247314</v>
      </c>
      <c r="X884" s="4">
        <v>3.03799994289875E-2</v>
      </c>
      <c r="Y884" s="4">
        <v>1.046532034873962</v>
      </c>
      <c r="Z884" s="4">
        <v>46.384979248046882</v>
      </c>
      <c r="AA884" s="4">
        <v>2.9420999810099598E-2</v>
      </c>
      <c r="AB884" s="4">
        <v>0.1740420013666153</v>
      </c>
      <c r="AC884" s="4">
        <v>8.0489044189453125</v>
      </c>
      <c r="AD884" s="4">
        <v>0.61045902967453003</v>
      </c>
      <c r="AE884" s="4">
        <v>1.481237053871155</v>
      </c>
      <c r="AF884" s="4">
        <v>9.0410001575946808E-3</v>
      </c>
      <c r="AG884" s="4">
        <v>0.35681700706481928</v>
      </c>
      <c r="AH884" s="4">
        <v>1.4590000500902529E-3</v>
      </c>
      <c r="AI884" s="4">
        <v>1.71080008149147E-2</v>
      </c>
      <c r="AJ884" s="4">
        <v>0.1015710011124611</v>
      </c>
      <c r="AK884" s="4">
        <v>2.0018000155687329E-2</v>
      </c>
      <c r="AL884" s="4">
        <v>1.35070001706481E-2</v>
      </c>
      <c r="AM884" s="4">
        <v>2.97240000218153E-2</v>
      </c>
      <c r="AN884" s="4">
        <v>1.041738033294678</v>
      </c>
      <c r="AO884" s="4">
        <v>3.942200168967247E-2</v>
      </c>
      <c r="AP884" s="4">
        <v>5.2039001137018197E-2</v>
      </c>
      <c r="AQ884" s="4">
        <v>58.496025085449219</v>
      </c>
      <c r="AR884" s="4">
        <v>0.58635902404785156</v>
      </c>
      <c r="AS884" s="4">
        <v>0.19825699925422671</v>
      </c>
      <c r="AT884" s="4">
        <v>2.112669944763184</v>
      </c>
      <c r="AU884" s="4">
        <v>41.113540649414063</v>
      </c>
      <c r="AV884" s="4">
        <v>5.9053349494934082</v>
      </c>
      <c r="AW884" s="9">
        <v>0.1898760050535202</v>
      </c>
    </row>
    <row r="885" spans="1:49" x14ac:dyDescent="0.25">
      <c r="A885" s="3">
        <v>43931</v>
      </c>
      <c r="B885" s="4">
        <v>3.3215001225471497E-2</v>
      </c>
      <c r="C885" s="4">
        <v>0.77134799957275391</v>
      </c>
      <c r="D885" s="4">
        <v>0.16095699369907379</v>
      </c>
      <c r="E885" s="4">
        <v>233.0908203125</v>
      </c>
      <c r="F885" s="4">
        <v>13.737724304199221</v>
      </c>
      <c r="G885" s="4">
        <v>6865.4931640625</v>
      </c>
      <c r="H885" s="4">
        <v>8.9726600646972656</v>
      </c>
      <c r="I885" s="4">
        <v>1.9502999261021611E-2</v>
      </c>
      <c r="J885" s="4">
        <v>74.497039794921875</v>
      </c>
      <c r="K885" s="4">
        <v>11.95224189758301</v>
      </c>
      <c r="L885" s="4">
        <v>6.0000000521540642E-3</v>
      </c>
      <c r="M885" s="4">
        <v>1.968000084161758E-3</v>
      </c>
      <c r="N885" s="4">
        <v>8.7780997157096863E-2</v>
      </c>
      <c r="O885" s="4">
        <v>2.498276948928833</v>
      </c>
      <c r="P885" s="4">
        <v>0.1376969963312149</v>
      </c>
      <c r="Q885" s="4">
        <v>5.2495779991149902</v>
      </c>
      <c r="R885" s="4">
        <v>158.4124450683594</v>
      </c>
      <c r="S885" s="4">
        <v>4.1620999574661248E-2</v>
      </c>
      <c r="T885" s="4">
        <v>12.603169441223139</v>
      </c>
      <c r="U885" s="4">
        <v>0.22919100522995001</v>
      </c>
      <c r="V885" s="4">
        <v>0.92978698015213013</v>
      </c>
      <c r="W885" s="4">
        <v>3.2170999050140381</v>
      </c>
      <c r="X885" s="4">
        <v>2.7919000014662739E-2</v>
      </c>
      <c r="Y885" s="4">
        <v>0.97012102603912354</v>
      </c>
      <c r="Z885" s="4">
        <v>42.269813537597663</v>
      </c>
      <c r="AA885" s="4">
        <v>2.6675999164581299E-2</v>
      </c>
      <c r="AB885" s="4">
        <v>0.16115699708461759</v>
      </c>
      <c r="AC885" s="4">
        <v>7.2974472045898438</v>
      </c>
      <c r="AD885" s="4">
        <v>0.56181997060775757</v>
      </c>
      <c r="AE885" s="4">
        <v>1.3420959711074829</v>
      </c>
      <c r="AF885" s="4">
        <v>8.1850001588463783E-3</v>
      </c>
      <c r="AG885" s="4">
        <v>0.32003700733184809</v>
      </c>
      <c r="AH885" s="4">
        <v>1.304000033996999E-3</v>
      </c>
      <c r="AI885" s="4">
        <v>1.5788000077009201E-2</v>
      </c>
      <c r="AJ885" s="4">
        <v>9.0535998344421387E-2</v>
      </c>
      <c r="AK885" s="4">
        <v>1.8349999561905861E-2</v>
      </c>
      <c r="AL885" s="4">
        <v>1.2462000362575051E-2</v>
      </c>
      <c r="AM885" s="4">
        <v>2.6867000386118889E-2</v>
      </c>
      <c r="AN885" s="4">
        <v>1.006185054779053</v>
      </c>
      <c r="AO885" s="4">
        <v>3.705500066280365E-2</v>
      </c>
      <c r="AP885" s="4">
        <v>4.7788001596927643E-2</v>
      </c>
      <c r="AQ885" s="4">
        <v>53.616641998291023</v>
      </c>
      <c r="AR885" s="4">
        <v>0.5459669828414917</v>
      </c>
      <c r="AS885" s="4">
        <v>0.18746399879455569</v>
      </c>
      <c r="AT885" s="4">
        <v>1.903252005577087</v>
      </c>
      <c r="AU885" s="4">
        <v>36.76934814453125</v>
      </c>
      <c r="AV885" s="4">
        <v>5.413506031036377</v>
      </c>
      <c r="AW885" s="9">
        <v>0.1690790057182312</v>
      </c>
    </row>
    <row r="886" spans="1:49" x14ac:dyDescent="0.25">
      <c r="A886" s="3">
        <v>43932</v>
      </c>
      <c r="B886" s="4">
        <v>3.3353999257087708E-2</v>
      </c>
      <c r="C886" s="4">
        <v>0.77809101343154907</v>
      </c>
      <c r="D886" s="4">
        <v>0.1604180037975311</v>
      </c>
      <c r="E886" s="4">
        <v>232.0534362792969</v>
      </c>
      <c r="F886" s="4">
        <v>13.804287910461429</v>
      </c>
      <c r="G886" s="4">
        <v>6859.0830078125</v>
      </c>
      <c r="H886" s="4">
        <v>9.7779951095581055</v>
      </c>
      <c r="I886" s="4">
        <v>1.9246000796556469E-2</v>
      </c>
      <c r="J886" s="4">
        <v>74.556037902832031</v>
      </c>
      <c r="K886" s="4">
        <v>11.95565605163574</v>
      </c>
      <c r="L886" s="4">
        <v>6.1759999953210354E-3</v>
      </c>
      <c r="M886" s="4">
        <v>1.9900000188499689E-3</v>
      </c>
      <c r="N886" s="4">
        <v>8.6989998817443848E-2</v>
      </c>
      <c r="O886" s="4">
        <v>2.5014181137084961</v>
      </c>
      <c r="P886" s="4">
        <v>0.13791100680828089</v>
      </c>
      <c r="Q886" s="4">
        <v>5.2586188316345206</v>
      </c>
      <c r="R886" s="4">
        <v>158.21601867675781</v>
      </c>
      <c r="S886" s="4">
        <v>3.9662998169660568E-2</v>
      </c>
      <c r="T886" s="4">
        <v>12.71011352539062</v>
      </c>
      <c r="U886" s="4">
        <v>0.2286980003118515</v>
      </c>
      <c r="V886" s="4">
        <v>0.9218829870223999</v>
      </c>
      <c r="W886" s="4">
        <v>3.2823131084442139</v>
      </c>
      <c r="X886" s="4">
        <v>2.7968000620603561E-2</v>
      </c>
      <c r="Y886" s="4">
        <v>0.97073400020599365</v>
      </c>
      <c r="Z886" s="4">
        <v>42.319099426269531</v>
      </c>
      <c r="AA886" s="4">
        <v>2.658399939537048E-2</v>
      </c>
      <c r="AB886" s="4">
        <v>0.1606609970331192</v>
      </c>
      <c r="AC886" s="4">
        <v>7.2866420745849609</v>
      </c>
      <c r="AD886" s="4">
        <v>0.56174600124359131</v>
      </c>
      <c r="AE886" s="4">
        <v>1.344123005867004</v>
      </c>
      <c r="AF886" s="4">
        <v>8.2189999520778656E-3</v>
      </c>
      <c r="AG886" s="4">
        <v>0.31667599081993097</v>
      </c>
      <c r="AH886" s="4">
        <v>1.291999942623079E-3</v>
      </c>
      <c r="AI886" s="4">
        <v>1.621700078248978E-2</v>
      </c>
      <c r="AJ886" s="4">
        <v>9.2750996351242065E-2</v>
      </c>
      <c r="AK886" s="4">
        <v>1.8751999363303181E-2</v>
      </c>
      <c r="AL886" s="4">
        <v>1.2482999823987481E-2</v>
      </c>
      <c r="AM886" s="4">
        <v>2.6587000116705891E-2</v>
      </c>
      <c r="AN886" s="4">
        <v>0.99769300222396851</v>
      </c>
      <c r="AO886" s="4">
        <v>3.6580000072717667E-2</v>
      </c>
      <c r="AP886" s="4">
        <v>4.9550998955965042E-2</v>
      </c>
      <c r="AQ886" s="4">
        <v>53.579315185546882</v>
      </c>
      <c r="AR886" s="4">
        <v>0.53807902336120605</v>
      </c>
      <c r="AS886" s="4">
        <v>0.18806299567222601</v>
      </c>
      <c r="AT886" s="4">
        <v>1.965777993202209</v>
      </c>
      <c r="AU886" s="4">
        <v>36.115623474121087</v>
      </c>
      <c r="AV886" s="4">
        <v>5.2971639633178711</v>
      </c>
      <c r="AW886" s="9">
        <v>0.1708109974861145</v>
      </c>
    </row>
    <row r="887" spans="1:49" x14ac:dyDescent="0.25">
      <c r="A887" s="3">
        <v>43933</v>
      </c>
      <c r="B887" s="4">
        <v>3.3805999904870987E-2</v>
      </c>
      <c r="C887" s="4">
        <v>0.81033098697662354</v>
      </c>
      <c r="D887" s="4">
        <v>0.1618490070104599</v>
      </c>
      <c r="E887" s="4">
        <v>235.7919616699219</v>
      </c>
      <c r="F887" s="4">
        <v>14.3751106262207</v>
      </c>
      <c r="G887" s="4">
        <v>6971.091796875</v>
      </c>
      <c r="H887" s="4">
        <v>10.23880004882812</v>
      </c>
      <c r="I887" s="4">
        <v>1.9571000710129741E-2</v>
      </c>
      <c r="J887" s="4">
        <v>75.094749450683594</v>
      </c>
      <c r="K887" s="4">
        <v>12.10268020629883</v>
      </c>
      <c r="L887" s="4">
        <v>6.1840000562369823E-3</v>
      </c>
      <c r="M887" s="4">
        <v>1.9900000188499689E-3</v>
      </c>
      <c r="N887" s="4">
        <v>8.8413998484611511E-2</v>
      </c>
      <c r="O887" s="4">
        <v>2.5338609218597412</v>
      </c>
      <c r="P887" s="4">
        <v>0.13973000645637509</v>
      </c>
      <c r="Q887" s="4">
        <v>5.3425130844116211</v>
      </c>
      <c r="R887" s="4">
        <v>161.1424255371094</v>
      </c>
      <c r="S887" s="4">
        <v>3.805600106716156E-2</v>
      </c>
      <c r="T887" s="4">
        <v>12.96922779083252</v>
      </c>
      <c r="U887" s="4">
        <v>0.23532199859619141</v>
      </c>
      <c r="V887" s="4">
        <v>0.94240498542785645</v>
      </c>
      <c r="W887" s="4">
        <v>3.4626119136810298</v>
      </c>
      <c r="X887" s="4">
        <v>2.8141999617218971E-2</v>
      </c>
      <c r="Y887" s="4">
        <v>0.98787301778793335</v>
      </c>
      <c r="Z887" s="4">
        <v>42.450286865234382</v>
      </c>
      <c r="AA887" s="4">
        <v>2.6885999366641041E-2</v>
      </c>
      <c r="AB887" s="4">
        <v>0.16260999441146851</v>
      </c>
      <c r="AC887" s="4">
        <v>7.4459900856018066</v>
      </c>
      <c r="AD887" s="4">
        <v>0.57328802347183228</v>
      </c>
      <c r="AE887" s="4">
        <v>1.377076983451843</v>
      </c>
      <c r="AF887" s="4">
        <v>8.4659997373819351E-3</v>
      </c>
      <c r="AG887" s="4">
        <v>0.32333299517631531</v>
      </c>
      <c r="AH887" s="4">
        <v>1.310999970883131E-3</v>
      </c>
      <c r="AI887" s="4">
        <v>1.6462000086903569E-2</v>
      </c>
      <c r="AJ887" s="4">
        <v>9.3143999576568604E-2</v>
      </c>
      <c r="AK887" s="4">
        <v>1.9155999645590779E-2</v>
      </c>
      <c r="AL887" s="4">
        <v>1.290199998766184E-2</v>
      </c>
      <c r="AM887" s="4">
        <v>2.691400051116943E-2</v>
      </c>
      <c r="AN887" s="4">
        <v>1.00878894329071</v>
      </c>
      <c r="AO887" s="4">
        <v>3.6832001060247421E-2</v>
      </c>
      <c r="AP887" s="4">
        <v>4.9440998584032059E-2</v>
      </c>
      <c r="AQ887" s="4">
        <v>53.981925964355469</v>
      </c>
      <c r="AR887" s="4">
        <v>0.54420202970504761</v>
      </c>
      <c r="AS887" s="4">
        <v>0.1901350021362305</v>
      </c>
      <c r="AT887" s="4">
        <v>2.013647079467773</v>
      </c>
      <c r="AU887" s="4">
        <v>36.852699279785163</v>
      </c>
      <c r="AV887" s="4">
        <v>5.4154238700866699</v>
      </c>
      <c r="AW887" s="9">
        <v>0.17000499367713931</v>
      </c>
    </row>
    <row r="888" spans="1:49" x14ac:dyDescent="0.25">
      <c r="A888" s="3">
        <v>43934</v>
      </c>
      <c r="B888" s="4">
        <v>3.3107001334428787E-2</v>
      </c>
      <c r="C888" s="4">
        <v>0.80490702390670776</v>
      </c>
      <c r="D888" s="4">
        <v>0.15807999670505521</v>
      </c>
      <c r="E888" s="4">
        <v>223.8518981933594</v>
      </c>
      <c r="F888" s="4">
        <v>15.034426689147949</v>
      </c>
      <c r="G888" s="4">
        <v>6845.03759765625</v>
      </c>
      <c r="H888" s="4">
        <v>9.8983430862426758</v>
      </c>
      <c r="I888" s="4">
        <v>1.8998999148607251E-2</v>
      </c>
      <c r="J888" s="4">
        <v>73.232070922851563</v>
      </c>
      <c r="K888" s="4">
        <v>11.97497653961182</v>
      </c>
      <c r="L888" s="4">
        <v>5.609000101685524E-3</v>
      </c>
      <c r="M888" s="4">
        <v>1.9590000156313181E-3</v>
      </c>
      <c r="N888" s="4">
        <v>8.963099867105484E-2</v>
      </c>
      <c r="O888" s="4">
        <v>2.4450540542602539</v>
      </c>
      <c r="P888" s="4">
        <v>0.14249800145626071</v>
      </c>
      <c r="Q888" s="4">
        <v>5.179718017578125</v>
      </c>
      <c r="R888" s="4">
        <v>156.27955627441409</v>
      </c>
      <c r="S888" s="4">
        <v>3.699599951505661E-2</v>
      </c>
      <c r="T888" s="4">
        <v>13.000407218933111</v>
      </c>
      <c r="U888" s="4">
        <v>0.22841699421405789</v>
      </c>
      <c r="V888" s="4">
        <v>0.91975301504135132</v>
      </c>
      <c r="W888" s="4">
        <v>3.3698050975799561</v>
      </c>
      <c r="X888" s="4">
        <v>2.7114000171422958E-2</v>
      </c>
      <c r="Y888" s="4">
        <v>0.96616601943969727</v>
      </c>
      <c r="Z888" s="4">
        <v>41.204341888427727</v>
      </c>
      <c r="AA888" s="4">
        <v>2.6374999433755871E-2</v>
      </c>
      <c r="AB888" s="4">
        <v>0.16010299324989319</v>
      </c>
      <c r="AC888" s="4">
        <v>7.2828378677368164</v>
      </c>
      <c r="AD888" s="4">
        <v>0.5597730278968811</v>
      </c>
      <c r="AE888" s="4">
        <v>1.342769980430603</v>
      </c>
      <c r="AF888" s="4">
        <v>8.1449998542666435E-3</v>
      </c>
      <c r="AG888" s="4">
        <v>0.31243601441383362</v>
      </c>
      <c r="AH888" s="4">
        <v>1.2829999905079601E-3</v>
      </c>
      <c r="AI888" s="4">
        <v>1.5954999253153801E-2</v>
      </c>
      <c r="AJ888" s="4">
        <v>9.0648002922534943E-2</v>
      </c>
      <c r="AK888" s="4">
        <v>1.944399997591972E-2</v>
      </c>
      <c r="AL888" s="4">
        <v>1.258500013500452E-2</v>
      </c>
      <c r="AM888" s="4">
        <v>2.6119999587535862E-2</v>
      </c>
      <c r="AN888" s="4">
        <v>0.99828201532363892</v>
      </c>
      <c r="AO888" s="4">
        <v>3.6920998245477683E-2</v>
      </c>
      <c r="AP888" s="4">
        <v>4.8339001834392548E-2</v>
      </c>
      <c r="AQ888" s="4">
        <v>52.952171325683587</v>
      </c>
      <c r="AR888" s="4">
        <v>0.54010301828384399</v>
      </c>
      <c r="AS888" s="4">
        <v>0.18773199617862699</v>
      </c>
      <c r="AT888" s="4">
        <v>1.9353790283203121</v>
      </c>
      <c r="AU888" s="4">
        <v>35.767417907714837</v>
      </c>
      <c r="AV888" s="4">
        <v>5.3860249519348136</v>
      </c>
      <c r="AW888" s="9">
        <v>0.16667699813842771</v>
      </c>
    </row>
    <row r="889" spans="1:49" x14ac:dyDescent="0.25">
      <c r="A889" s="3">
        <v>43935</v>
      </c>
      <c r="B889" s="4">
        <v>3.29740010201931E-2</v>
      </c>
      <c r="C889" s="4">
        <v>0.80900698900222778</v>
      </c>
      <c r="D889" s="4">
        <v>0.16530400514602661</v>
      </c>
      <c r="E889" s="4">
        <v>221.9703369140625</v>
      </c>
      <c r="F889" s="4">
        <v>15.525075912475589</v>
      </c>
      <c r="G889" s="4">
        <v>6842.427734375</v>
      </c>
      <c r="H889" s="4">
        <v>9.856837272644043</v>
      </c>
      <c r="I889" s="4">
        <v>1.8810000270605091E-2</v>
      </c>
      <c r="J889" s="4">
        <v>71.994888305664063</v>
      </c>
      <c r="K889" s="4">
        <v>12.0197286605835</v>
      </c>
      <c r="L889" s="4">
        <v>5.3170002065598956E-3</v>
      </c>
      <c r="M889" s="4">
        <v>1.9640000537037849E-3</v>
      </c>
      <c r="N889" s="4">
        <v>9.0686999261379242E-2</v>
      </c>
      <c r="O889" s="4">
        <v>2.45628809928894</v>
      </c>
      <c r="P889" s="4">
        <v>0.1439359933137894</v>
      </c>
      <c r="Q889" s="4">
        <v>5.2107758522033691</v>
      </c>
      <c r="R889" s="4">
        <v>157.59638977050781</v>
      </c>
      <c r="S889" s="4">
        <v>3.7115998566150672E-2</v>
      </c>
      <c r="T889" s="4">
        <v>12.771066665649411</v>
      </c>
      <c r="U889" s="4">
        <v>0.22822900116443631</v>
      </c>
      <c r="V889" s="4">
        <v>0.92099601030349731</v>
      </c>
      <c r="W889" s="4">
        <v>3.2368919849395752</v>
      </c>
      <c r="X889" s="4">
        <v>2.7235999703407291E-2</v>
      </c>
      <c r="Y889" s="4">
        <v>1.0023230314254761</v>
      </c>
      <c r="Z889" s="4">
        <v>41.053840637207031</v>
      </c>
      <c r="AA889" s="4">
        <v>2.7092000469565392E-2</v>
      </c>
      <c r="AB889" s="4">
        <v>0.15868100523948669</v>
      </c>
      <c r="AC889" s="4">
        <v>7.2311420440673828</v>
      </c>
      <c r="AD889" s="4">
        <v>0.55452001094818115</v>
      </c>
      <c r="AE889" s="4">
        <v>1.325659036636353</v>
      </c>
      <c r="AF889" s="4">
        <v>8.2139996811747551E-3</v>
      </c>
      <c r="AG889" s="4">
        <v>0.30682799220085138</v>
      </c>
      <c r="AH889" s="4">
        <v>1.3050000416114931E-3</v>
      </c>
      <c r="AI889" s="4">
        <v>1.6249999403953549E-2</v>
      </c>
      <c r="AJ889" s="4">
        <v>9.3635000288486481E-2</v>
      </c>
      <c r="AK889" s="4">
        <v>1.9388999789953228E-2</v>
      </c>
      <c r="AL889" s="4">
        <v>1.2412999756634241E-2</v>
      </c>
      <c r="AM889" s="4">
        <v>2.6239000260829929E-2</v>
      </c>
      <c r="AN889" s="4">
        <v>0.98596698045730591</v>
      </c>
      <c r="AO889" s="4">
        <v>3.8401998579502113E-2</v>
      </c>
      <c r="AP889" s="4">
        <v>4.8215001821517937E-2</v>
      </c>
      <c r="AQ889" s="4">
        <v>53.833236694335938</v>
      </c>
      <c r="AR889" s="4">
        <v>0.54996699094772339</v>
      </c>
      <c r="AS889" s="4">
        <v>0.18533499538898471</v>
      </c>
      <c r="AT889" s="4">
        <v>1.938496947288513</v>
      </c>
      <c r="AU889" s="4">
        <v>35.4002685546875</v>
      </c>
      <c r="AV889" s="4">
        <v>5.3104100227355957</v>
      </c>
      <c r="AW889" s="9">
        <v>0.1698949933052063</v>
      </c>
    </row>
    <row r="890" spans="1:49" x14ac:dyDescent="0.25">
      <c r="A890" s="3">
        <v>43936</v>
      </c>
      <c r="B890" s="4">
        <v>3.1863000243902213E-2</v>
      </c>
      <c r="C890" s="4">
        <v>0.81799602508544922</v>
      </c>
      <c r="D890" s="4">
        <v>0.15481199324131009</v>
      </c>
      <c r="E890" s="4">
        <v>215.5068664550781</v>
      </c>
      <c r="F890" s="4">
        <v>14.59392738342285</v>
      </c>
      <c r="G890" s="4">
        <v>6642.10986328125</v>
      </c>
      <c r="H890" s="4">
        <v>9.4591827392578125</v>
      </c>
      <c r="I890" s="4">
        <v>1.825300045311451E-2</v>
      </c>
      <c r="J890" s="4">
        <v>70.721954345703125</v>
      </c>
      <c r="K890" s="4">
        <v>11.71348857879639</v>
      </c>
      <c r="L890" s="4">
        <v>4.9359998665750027E-3</v>
      </c>
      <c r="M890" s="4">
        <v>1.9399999873712661E-3</v>
      </c>
      <c r="N890" s="4">
        <v>9.2488996684551239E-2</v>
      </c>
      <c r="O890" s="4">
        <v>2.402014017105103</v>
      </c>
      <c r="P890" s="4">
        <v>0.14097499847412109</v>
      </c>
      <c r="Q890" s="4">
        <v>5.1042098999023438</v>
      </c>
      <c r="R890" s="4">
        <v>153.2868957519531</v>
      </c>
      <c r="S890" s="4">
        <v>3.5484999418258667E-2</v>
      </c>
      <c r="T890" s="4">
        <v>12.641030311584471</v>
      </c>
      <c r="U890" s="4">
        <v>0.22027599811553961</v>
      </c>
      <c r="V890" s="4">
        <v>0.90637797117233276</v>
      </c>
      <c r="W890" s="4">
        <v>3.1290149688720699</v>
      </c>
      <c r="X890" s="4">
        <v>2.6325000450015072E-2</v>
      </c>
      <c r="Y890" s="4">
        <v>1.025853037834167</v>
      </c>
      <c r="Z890" s="4">
        <v>39.589069366455078</v>
      </c>
      <c r="AA890" s="4">
        <v>2.6192000135779381E-2</v>
      </c>
      <c r="AB890" s="4">
        <v>0.14845900237560269</v>
      </c>
      <c r="AC890" s="4">
        <v>6.998894214630127</v>
      </c>
      <c r="AD890" s="4">
        <v>0.53158402442932129</v>
      </c>
      <c r="AE890" s="4">
        <v>1.2988229990005491</v>
      </c>
      <c r="AF890" s="4">
        <v>7.987000048160553E-3</v>
      </c>
      <c r="AG890" s="4">
        <v>0.29321599006652832</v>
      </c>
      <c r="AH890" s="4">
        <v>1.2700000079348679E-3</v>
      </c>
      <c r="AI890" s="4">
        <v>1.5897000208497051E-2</v>
      </c>
      <c r="AJ890" s="4">
        <v>8.9302003383636475E-2</v>
      </c>
      <c r="AK890" s="4">
        <v>1.8600000068545341E-2</v>
      </c>
      <c r="AL890" s="4">
        <v>1.2225000187754629E-2</v>
      </c>
      <c r="AM890" s="4">
        <v>2.5725999847054482E-2</v>
      </c>
      <c r="AN890" s="4">
        <v>0.96323299407958984</v>
      </c>
      <c r="AO890" s="4">
        <v>3.6102999001741409E-2</v>
      </c>
      <c r="AP890" s="4">
        <v>4.6408999711275101E-2</v>
      </c>
      <c r="AQ890" s="4">
        <v>53.15386962890625</v>
      </c>
      <c r="AR890" s="4">
        <v>0.52640599012374878</v>
      </c>
      <c r="AS890" s="4">
        <v>0.18127000331878659</v>
      </c>
      <c r="AT890" s="4">
        <v>1.9014619588851931</v>
      </c>
      <c r="AU890" s="4">
        <v>35.162403106689453</v>
      </c>
      <c r="AV890" s="4">
        <v>5.1673340797424316</v>
      </c>
      <c r="AW890" s="9">
        <v>0.16387900710105899</v>
      </c>
    </row>
    <row r="891" spans="1:49" x14ac:dyDescent="0.25">
      <c r="A891" s="3">
        <v>43937</v>
      </c>
      <c r="B891" s="4">
        <v>3.4407999366521842E-2</v>
      </c>
      <c r="C891" s="4">
        <v>0.88517898321151733</v>
      </c>
      <c r="D891" s="4">
        <v>0.16527900099754331</v>
      </c>
      <c r="E891" s="4">
        <v>235.5927734375</v>
      </c>
      <c r="F891" s="4">
        <v>15.70273017883301</v>
      </c>
      <c r="G891" s="4">
        <v>7116.80419921875</v>
      </c>
      <c r="H891" s="4">
        <v>9.8836870193481445</v>
      </c>
      <c r="I891" s="4">
        <v>1.9271999597549438E-2</v>
      </c>
      <c r="J891" s="4">
        <v>76.012359619140625</v>
      </c>
      <c r="K891" s="4">
        <v>12.56393623352051</v>
      </c>
      <c r="L891" s="4">
        <v>7.726999931037426E-3</v>
      </c>
      <c r="M891" s="4">
        <v>2.0280000753700729E-3</v>
      </c>
      <c r="N891" s="4">
        <v>9.5900997519493103E-2</v>
      </c>
      <c r="O891" s="4">
        <v>2.6556680202484131</v>
      </c>
      <c r="P891" s="4">
        <v>0.1469909995794296</v>
      </c>
      <c r="Q891" s="4">
        <v>5.4764189720153809</v>
      </c>
      <c r="R891" s="4">
        <v>172.1573791503906</v>
      </c>
      <c r="S891" s="4">
        <v>3.7135999649763107E-2</v>
      </c>
      <c r="T891" s="4">
        <v>13.27269172668457</v>
      </c>
      <c r="U891" s="4">
        <v>0.23511199653148651</v>
      </c>
      <c r="V891" s="4">
        <v>0.9425320029258728</v>
      </c>
      <c r="W891" s="4">
        <v>3.468647956848145</v>
      </c>
      <c r="X891" s="4">
        <v>2.7994999662041661E-2</v>
      </c>
      <c r="Y891" s="4">
        <v>1.0473999977111821</v>
      </c>
      <c r="Z891" s="4">
        <v>42.689018249511719</v>
      </c>
      <c r="AA891" s="4">
        <v>2.7668999508023259E-2</v>
      </c>
      <c r="AB891" s="4">
        <v>0.1587139964103699</v>
      </c>
      <c r="AC891" s="4">
        <v>7.6192097663879386</v>
      </c>
      <c r="AD891" s="4">
        <v>0.56672799587249756</v>
      </c>
      <c r="AE891" s="4">
        <v>1.4043970108032231</v>
      </c>
      <c r="AF891" s="4">
        <v>8.4220003336668015E-3</v>
      </c>
      <c r="AG891" s="4">
        <v>0.31614598631858831</v>
      </c>
      <c r="AH891" s="4">
        <v>1.3379999436438079E-3</v>
      </c>
      <c r="AI891" s="4">
        <v>1.6545999795198441E-2</v>
      </c>
      <c r="AJ891" s="4">
        <v>9.506399929523468E-2</v>
      </c>
      <c r="AK891" s="4">
        <v>1.9593000411987301E-2</v>
      </c>
      <c r="AL891" s="4">
        <v>1.3042000122368339E-2</v>
      </c>
      <c r="AM891" s="4">
        <v>2.786099910736084E-2</v>
      </c>
      <c r="AN891" s="4">
        <v>1.0074119567871089</v>
      </c>
      <c r="AO891" s="4">
        <v>3.8006000220775597E-2</v>
      </c>
      <c r="AP891" s="4">
        <v>4.9125000834465027E-2</v>
      </c>
      <c r="AQ891" s="4">
        <v>56.884685516357422</v>
      </c>
      <c r="AR891" s="4">
        <v>0.55732697248458862</v>
      </c>
      <c r="AS891" s="4">
        <v>0.1901039928197861</v>
      </c>
      <c r="AT891" s="4">
        <v>2.1018190383911128</v>
      </c>
      <c r="AU891" s="4">
        <v>38.779209136962891</v>
      </c>
      <c r="AV891" s="4">
        <v>5.684816837310791</v>
      </c>
      <c r="AW891" s="9">
        <v>0.17318800091743469</v>
      </c>
    </row>
    <row r="892" spans="1:49" x14ac:dyDescent="0.25">
      <c r="A892" s="3">
        <v>43938</v>
      </c>
      <c r="B892" s="4">
        <v>3.457299992442131E-2</v>
      </c>
      <c r="C892" s="4">
        <v>0.88788402080535889</v>
      </c>
      <c r="D892" s="4">
        <v>0.16731899976730349</v>
      </c>
      <c r="E892" s="4">
        <v>233.6195068359375</v>
      </c>
      <c r="F892" s="4">
        <v>15.73508262634277</v>
      </c>
      <c r="G892" s="4">
        <v>7096.1845703125</v>
      </c>
      <c r="H892" s="4">
        <v>9.9991445541381836</v>
      </c>
      <c r="I892" s="4">
        <v>1.9354000687599179E-2</v>
      </c>
      <c r="J892" s="4">
        <v>76.997642517089844</v>
      </c>
      <c r="K892" s="4">
        <v>12.46954917907715</v>
      </c>
      <c r="L892" s="4">
        <v>6.6650002263486394E-3</v>
      </c>
      <c r="M892" s="4">
        <v>2.0129999611526732E-3</v>
      </c>
      <c r="N892" s="4">
        <v>9.4619996845722198E-2</v>
      </c>
      <c r="O892" s="4">
        <v>2.6386699676513672</v>
      </c>
      <c r="P892" s="4">
        <v>0.1436379998922348</v>
      </c>
      <c r="Q892" s="4">
        <v>5.4203000068664551</v>
      </c>
      <c r="R892" s="4">
        <v>171.6385803222656</v>
      </c>
      <c r="S892" s="4">
        <v>3.773999959230423E-2</v>
      </c>
      <c r="T892" s="4">
        <v>14.62415790557861</v>
      </c>
      <c r="U892" s="4">
        <v>0.2336509972810745</v>
      </c>
      <c r="V892" s="4">
        <v>0.93686801195144653</v>
      </c>
      <c r="W892" s="4">
        <v>3.477046012878418</v>
      </c>
      <c r="X892" s="4">
        <v>3.3195998519659042E-2</v>
      </c>
      <c r="Y892" s="4">
        <v>1.052294969558716</v>
      </c>
      <c r="Z892" s="4">
        <v>42.745037078857422</v>
      </c>
      <c r="AA892" s="4">
        <v>2.8589000925421711E-2</v>
      </c>
      <c r="AB892" s="4">
        <v>0.15794600546360019</v>
      </c>
      <c r="AC892" s="4">
        <v>7.5279660224914551</v>
      </c>
      <c r="AD892" s="4">
        <v>0.5754929780960083</v>
      </c>
      <c r="AE892" s="4">
        <v>1.3949669599533081</v>
      </c>
      <c r="AF892" s="4">
        <v>8.5060000419616699E-3</v>
      </c>
      <c r="AG892" s="4">
        <v>0.30717098712921143</v>
      </c>
      <c r="AH892" s="4">
        <v>1.3419999741017821E-3</v>
      </c>
      <c r="AI892" s="4">
        <v>1.647300086915493E-2</v>
      </c>
      <c r="AJ892" s="4">
        <v>9.4986997544765472E-2</v>
      </c>
      <c r="AK892" s="4">
        <v>1.953200064599514E-2</v>
      </c>
      <c r="AL892" s="4">
        <v>1.300400029867887E-2</v>
      </c>
      <c r="AM892" s="4">
        <v>2.7519999071955681E-2</v>
      </c>
      <c r="AN892" s="4">
        <v>1.003572940826416</v>
      </c>
      <c r="AO892" s="4">
        <v>3.7911999970674508E-2</v>
      </c>
      <c r="AP892" s="4">
        <v>4.9070000648498542E-2</v>
      </c>
      <c r="AQ892" s="4">
        <v>56.552799224853523</v>
      </c>
      <c r="AR892" s="4">
        <v>0.56561702489852905</v>
      </c>
      <c r="AS892" s="4">
        <v>0.19020199775695801</v>
      </c>
      <c r="AT892" s="4">
        <v>2.1027970314025879</v>
      </c>
      <c r="AU892" s="4">
        <v>40.817962646484382</v>
      </c>
      <c r="AV892" s="4">
        <v>5.5093421936035156</v>
      </c>
      <c r="AW892" s="9">
        <v>0.17365099489688871</v>
      </c>
    </row>
    <row r="893" spans="1:49" x14ac:dyDescent="0.25">
      <c r="A893" s="3">
        <v>43939</v>
      </c>
      <c r="B893" s="4">
        <v>3.6552999168634408E-2</v>
      </c>
      <c r="C893" s="4">
        <v>0.96138101816177368</v>
      </c>
      <c r="D893" s="4">
        <v>0.17208400368690491</v>
      </c>
      <c r="E893" s="4">
        <v>243.07899475097659</v>
      </c>
      <c r="F893" s="4">
        <v>16.593172073364261</v>
      </c>
      <c r="G893" s="4">
        <v>7257.6650390625</v>
      </c>
      <c r="H893" s="4">
        <v>10.034110069274901</v>
      </c>
      <c r="I893" s="4">
        <v>2.00789999216795E-2</v>
      </c>
      <c r="J893" s="4">
        <v>79.98577880859375</v>
      </c>
      <c r="K893" s="4">
        <v>12.77341842651367</v>
      </c>
      <c r="L893" s="4">
        <v>7.8429998829960823E-3</v>
      </c>
      <c r="M893" s="4">
        <v>2.0610000938177109E-3</v>
      </c>
      <c r="N893" s="4">
        <v>0.1040230020880699</v>
      </c>
      <c r="O893" s="4">
        <v>2.7280058860778809</v>
      </c>
      <c r="P893" s="4">
        <v>0.14829400181770319</v>
      </c>
      <c r="Q893" s="4">
        <v>5.6540398597717294</v>
      </c>
      <c r="R893" s="4">
        <v>186.91400146484381</v>
      </c>
      <c r="S893" s="4">
        <v>3.8185000419616699E-2</v>
      </c>
      <c r="T893" s="4">
        <v>17.15484619140625</v>
      </c>
      <c r="U893" s="4">
        <v>0.24694700539112091</v>
      </c>
      <c r="V893" s="4">
        <v>0.95069098472595215</v>
      </c>
      <c r="W893" s="4">
        <v>3.783458948135376</v>
      </c>
      <c r="X893" s="4">
        <v>3.3117000013589859E-2</v>
      </c>
      <c r="Y893" s="4">
        <v>1.065876960754395</v>
      </c>
      <c r="Z893" s="4">
        <v>44.362895965576172</v>
      </c>
      <c r="AA893" s="4">
        <v>2.9919000342488289E-2</v>
      </c>
      <c r="AB893" s="4">
        <v>0.1634179949760437</v>
      </c>
      <c r="AC893" s="4">
        <v>7.8807101249694824</v>
      </c>
      <c r="AD893" s="4">
        <v>0.59822899103164673</v>
      </c>
      <c r="AE893" s="4">
        <v>1.436846971511841</v>
      </c>
      <c r="AF893" s="4">
        <v>1.00100003182888E-2</v>
      </c>
      <c r="AG893" s="4">
        <v>0.31822198629379272</v>
      </c>
      <c r="AH893" s="4">
        <v>1.41200004145503E-3</v>
      </c>
      <c r="AI893" s="4">
        <v>1.686600036919117E-2</v>
      </c>
      <c r="AJ893" s="4">
        <v>9.8352998495101929E-2</v>
      </c>
      <c r="AK893" s="4">
        <v>2.0192999392747879E-2</v>
      </c>
      <c r="AL893" s="4">
        <v>1.33689995855093E-2</v>
      </c>
      <c r="AM893" s="4">
        <v>2.8434999287128448E-2</v>
      </c>
      <c r="AN893" s="4">
        <v>1.039126038551331</v>
      </c>
      <c r="AO893" s="4">
        <v>3.8277998566627502E-2</v>
      </c>
      <c r="AP893" s="4">
        <v>5.0501000136137009E-2</v>
      </c>
      <c r="AQ893" s="4">
        <v>57.972259521484382</v>
      </c>
      <c r="AR893" s="4">
        <v>0.59846502542495728</v>
      </c>
      <c r="AS893" s="4">
        <v>0.19492499530315399</v>
      </c>
      <c r="AT893" s="4">
        <v>2.3284950256347661</v>
      </c>
      <c r="AU893" s="4">
        <v>42.052352905273438</v>
      </c>
      <c r="AV893" s="4">
        <v>5.6520061492919922</v>
      </c>
      <c r="AW893" s="9">
        <v>0.17912200093269351</v>
      </c>
    </row>
    <row r="894" spans="1:49" x14ac:dyDescent="0.25">
      <c r="A894" s="3">
        <v>43940</v>
      </c>
      <c r="B894" s="4">
        <v>3.5815998911857598E-2</v>
      </c>
      <c r="C894" s="4">
        <v>0.9741780161857605</v>
      </c>
      <c r="D894" s="4">
        <v>0.16579699516296389</v>
      </c>
      <c r="E894" s="4">
        <v>233.58879089355469</v>
      </c>
      <c r="F894" s="4">
        <v>16.139932632446289</v>
      </c>
      <c r="G894" s="4">
        <v>7189.4248046875</v>
      </c>
      <c r="H894" s="4">
        <v>9.8070240020751953</v>
      </c>
      <c r="I894" s="4">
        <v>1.9964000210165981E-2</v>
      </c>
      <c r="J894" s="4">
        <v>80.844917297363281</v>
      </c>
      <c r="K894" s="4">
        <v>12.569789886474609</v>
      </c>
      <c r="L894" s="4">
        <v>7.9460004344582558E-3</v>
      </c>
      <c r="M894" s="4">
        <v>2.0580000709742312E-3</v>
      </c>
      <c r="N894" s="4">
        <v>9.9903002381324768E-2</v>
      </c>
      <c r="O894" s="4">
        <v>2.62009596824646</v>
      </c>
      <c r="P894" s="4">
        <v>0.16796800494194031</v>
      </c>
      <c r="Q894" s="4">
        <v>5.5264229774475098</v>
      </c>
      <c r="R894" s="4">
        <v>181.6149597167969</v>
      </c>
      <c r="S894" s="4">
        <v>3.7737000733613968E-2</v>
      </c>
      <c r="T894" s="4">
        <v>17.440702438354489</v>
      </c>
      <c r="U894" s="4">
        <v>0.23987799882888791</v>
      </c>
      <c r="V894" s="4">
        <v>0.9439539909362793</v>
      </c>
      <c r="W894" s="4">
        <v>3.6375679969787602</v>
      </c>
      <c r="X894" s="4">
        <v>3.2072000205516822E-2</v>
      </c>
      <c r="Y894" s="4">
        <v>1.048969984054565</v>
      </c>
      <c r="Z894" s="4">
        <v>42.634750366210938</v>
      </c>
      <c r="AA894" s="4">
        <v>2.9163999482989311E-2</v>
      </c>
      <c r="AB894" s="4">
        <v>0.15813100337982181</v>
      </c>
      <c r="AC894" s="4">
        <v>7.6784648895263672</v>
      </c>
      <c r="AD894" s="4">
        <v>0.58459597826004028</v>
      </c>
      <c r="AE894" s="4">
        <v>1.40743100643158</v>
      </c>
      <c r="AF894" s="4">
        <v>9.6159996464848518E-3</v>
      </c>
      <c r="AG894" s="4">
        <v>0.30846801400184631</v>
      </c>
      <c r="AH894" s="4">
        <v>1.3970000436529519E-3</v>
      </c>
      <c r="AI894" s="4">
        <v>1.7057999968528751E-2</v>
      </c>
      <c r="AJ894" s="4">
        <v>9.8702996969223022E-2</v>
      </c>
      <c r="AK894" s="4">
        <v>1.9476000219583511E-2</v>
      </c>
      <c r="AL894" s="4">
        <v>1.303199958056211E-2</v>
      </c>
      <c r="AM894" s="4">
        <v>2.931500039994717E-2</v>
      </c>
      <c r="AN894" s="4">
        <v>1.023046016693115</v>
      </c>
      <c r="AO894" s="4">
        <v>3.7110000848770142E-2</v>
      </c>
      <c r="AP894" s="4">
        <v>4.9208998680114753E-2</v>
      </c>
      <c r="AQ894" s="4">
        <v>57.447841644287109</v>
      </c>
      <c r="AR894" s="4">
        <v>0.5820469856262207</v>
      </c>
      <c r="AS894" s="4">
        <v>0.19085900485515589</v>
      </c>
      <c r="AT894" s="4">
        <v>2.2651550769805908</v>
      </c>
      <c r="AU894" s="4">
        <v>46.714729309082031</v>
      </c>
      <c r="AV894" s="4">
        <v>5.7006978988647461</v>
      </c>
      <c r="AW894" s="9">
        <v>0.17265599966049189</v>
      </c>
    </row>
    <row r="895" spans="1:49" x14ac:dyDescent="0.25">
      <c r="A895" s="3">
        <v>43941</v>
      </c>
      <c r="B895" s="4">
        <v>3.4177001565694809E-2</v>
      </c>
      <c r="C895" s="4">
        <v>0.92780399322509766</v>
      </c>
      <c r="D895" s="4">
        <v>0.1585640013217926</v>
      </c>
      <c r="E895" s="4">
        <v>221.56828308105469</v>
      </c>
      <c r="F895" s="4">
        <v>15.085403442382811</v>
      </c>
      <c r="G895" s="4">
        <v>6881.95849609375</v>
      </c>
      <c r="H895" s="4">
        <v>8.9489984512329102</v>
      </c>
      <c r="I895" s="4">
        <v>1.8488999456167221E-2</v>
      </c>
      <c r="J895" s="4">
        <v>75.062309265136719</v>
      </c>
      <c r="K895" s="4">
        <v>12.0649356842041</v>
      </c>
      <c r="L895" s="4">
        <v>7.0110000669956207E-3</v>
      </c>
      <c r="M895" s="4">
        <v>1.9819999579340219E-3</v>
      </c>
      <c r="N895" s="4">
        <v>9.8252996802330017E-2</v>
      </c>
      <c r="O895" s="4">
        <v>2.5249800682067871</v>
      </c>
      <c r="P895" s="4">
        <v>0.15396299958229059</v>
      </c>
      <c r="Q895" s="4">
        <v>5.2708377838134766</v>
      </c>
      <c r="R895" s="4">
        <v>172.29716491699219</v>
      </c>
      <c r="S895" s="4">
        <v>3.6873001605272293E-2</v>
      </c>
      <c r="T895" s="4">
        <v>16.66975212097168</v>
      </c>
      <c r="U895" s="4">
        <v>0.2231789976358414</v>
      </c>
      <c r="V895" s="4">
        <v>0.90660899877548218</v>
      </c>
      <c r="W895" s="4">
        <v>3.458327054977417</v>
      </c>
      <c r="X895" s="4">
        <v>2.938699908554554E-2</v>
      </c>
      <c r="Y895" s="4">
        <v>1.002596974372864</v>
      </c>
      <c r="Z895" s="4">
        <v>40.828384399414063</v>
      </c>
      <c r="AA895" s="4">
        <v>2.7317000553011891E-2</v>
      </c>
      <c r="AB895" s="4">
        <v>0.15502700209617609</v>
      </c>
      <c r="AC895" s="4">
        <v>7.2690110206604004</v>
      </c>
      <c r="AD895" s="4">
        <v>0.54582899808883667</v>
      </c>
      <c r="AE895" s="4">
        <v>1.320068955421448</v>
      </c>
      <c r="AF895" s="4">
        <v>8.8090002536773682E-3</v>
      </c>
      <c r="AG895" s="4">
        <v>0.2816070020198822</v>
      </c>
      <c r="AH895" s="4">
        <v>1.298999995924532E-3</v>
      </c>
      <c r="AI895" s="4">
        <v>1.6435999423265461E-2</v>
      </c>
      <c r="AJ895" s="4">
        <v>9.3099996447563171E-2</v>
      </c>
      <c r="AK895" s="4">
        <v>1.858899928629398E-2</v>
      </c>
      <c r="AL895" s="4">
        <v>1.251699961721897E-2</v>
      </c>
      <c r="AM895" s="4">
        <v>2.745899930596352E-2</v>
      </c>
      <c r="AN895" s="4">
        <v>0.97792899608612061</v>
      </c>
      <c r="AO895" s="4">
        <v>3.5617001354694373E-2</v>
      </c>
      <c r="AP895" s="4">
        <v>4.9996998161077499E-2</v>
      </c>
      <c r="AQ895" s="4">
        <v>55.070011138916023</v>
      </c>
      <c r="AR895" s="4">
        <v>0.54471898078918457</v>
      </c>
      <c r="AS895" s="4">
        <v>0.18348999321460721</v>
      </c>
      <c r="AT895" s="4">
        <v>2.1378359794616699</v>
      </c>
      <c r="AU895" s="4">
        <v>42.422599792480469</v>
      </c>
      <c r="AV895" s="4">
        <v>5.6064047813415527</v>
      </c>
      <c r="AW895" s="9">
        <v>0.16862000524997711</v>
      </c>
    </row>
    <row r="896" spans="1:49" x14ac:dyDescent="0.25">
      <c r="A896" s="3">
        <v>43942</v>
      </c>
      <c r="B896" s="4">
        <v>3.4699998795986182E-2</v>
      </c>
      <c r="C896" s="4">
        <v>0.91340899467468262</v>
      </c>
      <c r="D896" s="4">
        <v>0.15890200436115259</v>
      </c>
      <c r="E896" s="4">
        <v>221.7474365234375</v>
      </c>
      <c r="F896" s="4">
        <v>15.20577239990234</v>
      </c>
      <c r="G896" s="4">
        <v>6880.3232421875</v>
      </c>
      <c r="H896" s="4">
        <v>8.9430313110351563</v>
      </c>
      <c r="I896" s="4">
        <v>1.8541000783443451E-2</v>
      </c>
      <c r="J896" s="4">
        <v>74.876220703125</v>
      </c>
      <c r="K896" s="4">
        <v>11.839582443237299</v>
      </c>
      <c r="L896" s="4">
        <v>7.7100000344216824E-3</v>
      </c>
      <c r="M896" s="4">
        <v>1.971000107005239E-3</v>
      </c>
      <c r="N896" s="4">
        <v>0.1073080003261566</v>
      </c>
      <c r="O896" s="4">
        <v>2.5428869724273682</v>
      </c>
      <c r="P896" s="4">
        <v>0.15485599637031561</v>
      </c>
      <c r="Q896" s="4">
        <v>5.2292871475219727</v>
      </c>
      <c r="R896" s="4">
        <v>172.7377014160156</v>
      </c>
      <c r="S896" s="4">
        <v>3.6361001431941993E-2</v>
      </c>
      <c r="T896" s="4">
        <v>15.63084888458252</v>
      </c>
      <c r="U896" s="4">
        <v>0.2260989993810654</v>
      </c>
      <c r="V896" s="4">
        <v>0.90690398216247559</v>
      </c>
      <c r="W896" s="4">
        <v>3.4762790203094478</v>
      </c>
      <c r="X896" s="4">
        <v>2.93359998613596E-2</v>
      </c>
      <c r="Y896" s="4">
        <v>0.98270899057388306</v>
      </c>
      <c r="Z896" s="4">
        <v>41.040142059326172</v>
      </c>
      <c r="AA896" s="4">
        <v>2.7063999325036999E-2</v>
      </c>
      <c r="AB896" s="4">
        <v>0.1529980003833771</v>
      </c>
      <c r="AC896" s="4">
        <v>7.2766280174255371</v>
      </c>
      <c r="AD896" s="4">
        <v>0.57160502672195435</v>
      </c>
      <c r="AE896" s="4">
        <v>1.324687004089355</v>
      </c>
      <c r="AF896" s="4">
        <v>8.9400000870227814E-3</v>
      </c>
      <c r="AG896" s="4">
        <v>0.28412100672721857</v>
      </c>
      <c r="AH896" s="4">
        <v>1.3070000568404789E-3</v>
      </c>
      <c r="AI896" s="4">
        <v>1.7110999673604969E-2</v>
      </c>
      <c r="AJ896" s="4">
        <v>9.2733003199100494E-2</v>
      </c>
      <c r="AK896" s="4">
        <v>1.8719000741839409E-2</v>
      </c>
      <c r="AL896" s="4">
        <v>1.2586000375449659E-2</v>
      </c>
      <c r="AM896" s="4">
        <v>2.7106000110507011E-2</v>
      </c>
      <c r="AN896" s="4">
        <v>0.96702301502227783</v>
      </c>
      <c r="AO896" s="4">
        <v>3.5358000546693802E-2</v>
      </c>
      <c r="AP896" s="4">
        <v>5.1222000271081917E-2</v>
      </c>
      <c r="AQ896" s="4">
        <v>55.377456665039063</v>
      </c>
      <c r="AR896" s="4">
        <v>0.54220199584960938</v>
      </c>
      <c r="AS896" s="4">
        <v>0.18432800471782679</v>
      </c>
      <c r="AT896" s="4">
        <v>2.158035039901733</v>
      </c>
      <c r="AU896" s="4">
        <v>42.506980895996087</v>
      </c>
      <c r="AV896" s="4">
        <v>5.7002968788146973</v>
      </c>
      <c r="AW896" s="9">
        <v>0.1699720025062561</v>
      </c>
    </row>
    <row r="897" spans="1:49" x14ac:dyDescent="0.25">
      <c r="A897" s="3">
        <v>43943</v>
      </c>
      <c r="B897" s="4">
        <v>3.6559000611305237E-2</v>
      </c>
      <c r="C897" s="4">
        <v>0.98156797885894775</v>
      </c>
      <c r="D897" s="4">
        <v>0.1656470000743866</v>
      </c>
      <c r="E897" s="4">
        <v>233.29985046386719</v>
      </c>
      <c r="F897" s="4">
        <v>15.693160057067869</v>
      </c>
      <c r="G897" s="4">
        <v>7117.20751953125</v>
      </c>
      <c r="H897" s="4">
        <v>9.066319465637207</v>
      </c>
      <c r="I897" s="4">
        <v>1.9000999629497532E-2</v>
      </c>
      <c r="J897" s="4">
        <v>80.701004028320313</v>
      </c>
      <c r="K897" s="4">
        <v>12.189530372619631</v>
      </c>
      <c r="L897" s="4">
        <v>9.0370001271367073E-3</v>
      </c>
      <c r="M897" s="4">
        <v>2.010999945923686E-3</v>
      </c>
      <c r="N897" s="4">
        <v>0.1125560030341148</v>
      </c>
      <c r="O897" s="4">
        <v>2.620215892791748</v>
      </c>
      <c r="P897" s="4">
        <v>0.13889999687671661</v>
      </c>
      <c r="Q897" s="4">
        <v>5.3802709579467773</v>
      </c>
      <c r="R897" s="4">
        <v>182.5995788574219</v>
      </c>
      <c r="S897" s="4">
        <v>3.7183001637458801E-2</v>
      </c>
      <c r="T897" s="4">
        <v>16.768085479736332</v>
      </c>
      <c r="U897" s="4">
        <v>0.23706300556659701</v>
      </c>
      <c r="V897" s="4">
        <v>0.92825800180435181</v>
      </c>
      <c r="W897" s="4">
        <v>3.6788148880004878</v>
      </c>
      <c r="X897" s="4">
        <v>3.0417000874876979E-2</v>
      </c>
      <c r="Y897" s="4">
        <v>1.0182479619979861</v>
      </c>
      <c r="Z897" s="4">
        <v>41.887413024902337</v>
      </c>
      <c r="AA897" s="4">
        <v>2.8249999508261681E-2</v>
      </c>
      <c r="AB897" s="4">
        <v>0.15619499981403351</v>
      </c>
      <c r="AC897" s="4">
        <v>7.5300860404968262</v>
      </c>
      <c r="AD897" s="4">
        <v>0.58056402206420898</v>
      </c>
      <c r="AE897" s="4">
        <v>1.367980003356934</v>
      </c>
      <c r="AF897" s="4">
        <v>9.422999806702137E-3</v>
      </c>
      <c r="AG897" s="4">
        <v>0.29618600010871893</v>
      </c>
      <c r="AH897" s="4">
        <v>1.352000050246716E-3</v>
      </c>
      <c r="AI897" s="4">
        <v>1.7751999199390411E-2</v>
      </c>
      <c r="AJ897" s="4">
        <v>9.6055001020431519E-2</v>
      </c>
      <c r="AK897" s="4">
        <v>1.927500031888485E-2</v>
      </c>
      <c r="AL897" s="4">
        <v>1.2976000085473061E-2</v>
      </c>
      <c r="AM897" s="4">
        <v>2.8372000902891159E-2</v>
      </c>
      <c r="AN897" s="4">
        <v>0.99484801292419434</v>
      </c>
      <c r="AO897" s="4">
        <v>3.6467999219894409E-2</v>
      </c>
      <c r="AP897" s="4">
        <v>5.4811999201774597E-2</v>
      </c>
      <c r="AQ897" s="4">
        <v>56.836723327636719</v>
      </c>
      <c r="AR897" s="4">
        <v>0.56382298469543457</v>
      </c>
      <c r="AS897" s="4">
        <v>0.18796999752521509</v>
      </c>
      <c r="AT897" s="4">
        <v>2.3304049968719478</v>
      </c>
      <c r="AU897" s="4">
        <v>45.473125457763672</v>
      </c>
      <c r="AV897" s="4">
        <v>6.0664191246032706</v>
      </c>
      <c r="AW897" s="9">
        <v>0.17113800346851349</v>
      </c>
    </row>
    <row r="898" spans="1:49" x14ac:dyDescent="0.25">
      <c r="A898" s="3">
        <v>43944</v>
      </c>
      <c r="B898" s="4">
        <v>4.0605001151561737E-2</v>
      </c>
      <c r="C898" s="4">
        <v>1.0116920471191411</v>
      </c>
      <c r="D898" s="4">
        <v>0.16603699326515201</v>
      </c>
      <c r="E898" s="4">
        <v>236.595947265625</v>
      </c>
      <c r="F898" s="4">
        <v>16.006208419799801</v>
      </c>
      <c r="G898" s="4">
        <v>7429.724609375</v>
      </c>
      <c r="H898" s="4">
        <v>9.3654556274414063</v>
      </c>
      <c r="I898" s="4">
        <v>1.958799920976162E-2</v>
      </c>
      <c r="J898" s="4">
        <v>80.695045471191406</v>
      </c>
      <c r="K898" s="4">
        <v>12.412313461303709</v>
      </c>
      <c r="L898" s="4">
        <v>1.06570003554225E-2</v>
      </c>
      <c r="M898" s="4">
        <v>2.0469999872148041E-3</v>
      </c>
      <c r="N898" s="4">
        <v>0.1197609975934029</v>
      </c>
      <c r="O898" s="4">
        <v>2.66783595085144</v>
      </c>
      <c r="P898" s="4">
        <v>0.14259900152683261</v>
      </c>
      <c r="Q898" s="4">
        <v>5.5688858032226563</v>
      </c>
      <c r="R898" s="4">
        <v>185.02867126464841</v>
      </c>
      <c r="S898" s="4">
        <v>3.8401998579502113E-2</v>
      </c>
      <c r="T898" s="4">
        <v>17.34102821350098</v>
      </c>
      <c r="U898" s="4">
        <v>0.245961993932724</v>
      </c>
      <c r="V898" s="4">
        <v>0.94460201263427734</v>
      </c>
      <c r="W898" s="4">
        <v>3.7250099182128911</v>
      </c>
      <c r="X898" s="4">
        <v>3.0419999733567241E-2</v>
      </c>
      <c r="Y898" s="4">
        <v>1.01928699016571</v>
      </c>
      <c r="Z898" s="4">
        <v>42.937213897705078</v>
      </c>
      <c r="AA898" s="4">
        <v>2.8620000928640369E-2</v>
      </c>
      <c r="AB898" s="4">
        <v>0.15852600336074829</v>
      </c>
      <c r="AC898" s="4">
        <v>7.8122248649597168</v>
      </c>
      <c r="AD898" s="4">
        <v>0.59693998098373413</v>
      </c>
      <c r="AE898" s="4">
        <v>1.3832600116729741</v>
      </c>
      <c r="AF898" s="4">
        <v>9.3250004574656487E-3</v>
      </c>
      <c r="AG898" s="4">
        <v>0.32395899295806879</v>
      </c>
      <c r="AH898" s="4">
        <v>1.368999946862459E-3</v>
      </c>
      <c r="AI898" s="4">
        <v>1.8171999603509899E-2</v>
      </c>
      <c r="AJ898" s="4">
        <v>9.6827998757362366E-2</v>
      </c>
      <c r="AK898" s="4">
        <v>1.9796999171376228E-2</v>
      </c>
      <c r="AL898" s="4">
        <v>1.3554000295698639E-2</v>
      </c>
      <c r="AM898" s="4">
        <v>2.832799963653088E-2</v>
      </c>
      <c r="AN898" s="4">
        <v>1.0057859420776369</v>
      </c>
      <c r="AO898" s="4">
        <v>3.764599934220314E-2</v>
      </c>
      <c r="AP898" s="4">
        <v>6.1737000942230218E-2</v>
      </c>
      <c r="AQ898" s="4">
        <v>58.82196044921875</v>
      </c>
      <c r="AR898" s="4">
        <v>0.57109397649765015</v>
      </c>
      <c r="AS898" s="4">
        <v>0.19171099364757541</v>
      </c>
      <c r="AT898" s="4">
        <v>2.476748943328857</v>
      </c>
      <c r="AU898" s="4">
        <v>44.300334930419922</v>
      </c>
      <c r="AV898" s="4">
        <v>6.1536898612976074</v>
      </c>
      <c r="AW898" s="9">
        <v>0.17462700605392459</v>
      </c>
    </row>
    <row r="899" spans="1:49" x14ac:dyDescent="0.25">
      <c r="A899" s="3">
        <v>43945</v>
      </c>
      <c r="B899" s="4">
        <v>4.1868001222610467E-2</v>
      </c>
      <c r="C899" s="4">
        <v>0.99691998958587646</v>
      </c>
      <c r="D899" s="4">
        <v>0.17954699695110321</v>
      </c>
      <c r="E899" s="4">
        <v>239.76869201660159</v>
      </c>
      <c r="F899" s="4">
        <v>16.01641845703125</v>
      </c>
      <c r="G899" s="4">
        <v>7550.90087890625</v>
      </c>
      <c r="H899" s="4">
        <v>9.4496278762817383</v>
      </c>
      <c r="I899" s="4">
        <v>2.059699967503548E-2</v>
      </c>
      <c r="J899" s="4">
        <v>81.9200439453125</v>
      </c>
      <c r="K899" s="4">
        <v>12.53828239440918</v>
      </c>
      <c r="L899" s="4">
        <v>1.248999964445829E-2</v>
      </c>
      <c r="M899" s="4">
        <v>2.1029999479651451E-3</v>
      </c>
      <c r="N899" s="4">
        <v>0.13118100166320801</v>
      </c>
      <c r="O899" s="4">
        <v>2.7190170288085942</v>
      </c>
      <c r="P899" s="4">
        <v>0.15921700000762939</v>
      </c>
      <c r="Q899" s="4">
        <v>5.6270871162414551</v>
      </c>
      <c r="R899" s="4">
        <v>189.2369384765625</v>
      </c>
      <c r="S899" s="4">
        <v>4.1269998997449868E-2</v>
      </c>
      <c r="T899" s="4">
        <v>17.591552734375</v>
      </c>
      <c r="U899" s="4">
        <v>0.2656790018081665</v>
      </c>
      <c r="V899" s="4">
        <v>0.95649302005767822</v>
      </c>
      <c r="W899" s="4">
        <v>3.8047950267791748</v>
      </c>
      <c r="X899" s="4">
        <v>3.0566999688744542E-2</v>
      </c>
      <c r="Y899" s="4">
        <v>1.052111029624939</v>
      </c>
      <c r="Z899" s="4">
        <v>44.810451507568359</v>
      </c>
      <c r="AA899" s="4">
        <v>2.944700047373772E-2</v>
      </c>
      <c r="AB899" s="4">
        <v>0.16877000033855441</v>
      </c>
      <c r="AC899" s="4">
        <v>8.1279935836791992</v>
      </c>
      <c r="AD899" s="4">
        <v>0.624409019947052</v>
      </c>
      <c r="AE899" s="4">
        <v>1.4354649782180791</v>
      </c>
      <c r="AF899" s="4">
        <v>9.681999683380127E-3</v>
      </c>
      <c r="AG899" s="4">
        <v>0.31936299800872803</v>
      </c>
      <c r="AH899" s="4">
        <v>1.414000056684017E-3</v>
      </c>
      <c r="AI899" s="4">
        <v>1.914500072598457E-2</v>
      </c>
      <c r="AJ899" s="4">
        <v>9.9642999470233917E-2</v>
      </c>
      <c r="AK899" s="4">
        <v>2.0204000174999241E-2</v>
      </c>
      <c r="AL899" s="4">
        <v>1.40190003439784E-2</v>
      </c>
      <c r="AM899" s="4">
        <v>2.8954999521374699E-2</v>
      </c>
      <c r="AN899" s="4">
        <v>1.015051960945129</v>
      </c>
      <c r="AO899" s="4">
        <v>3.8839001208543777E-2</v>
      </c>
      <c r="AP899" s="4">
        <v>6.1611998826265342E-2</v>
      </c>
      <c r="AQ899" s="4">
        <v>60.968952178955078</v>
      </c>
      <c r="AR899" s="4">
        <v>0.59219902753829956</v>
      </c>
      <c r="AS899" s="4">
        <v>0.19366499781608579</v>
      </c>
      <c r="AT899" s="4">
        <v>2.7277050018310551</v>
      </c>
      <c r="AU899" s="4">
        <v>44.431194305419922</v>
      </c>
      <c r="AV899" s="4">
        <v>6.2409348487854004</v>
      </c>
      <c r="AW899" s="9">
        <v>0.18627600371837619</v>
      </c>
    </row>
    <row r="900" spans="1:49" x14ac:dyDescent="0.25">
      <c r="A900" s="3">
        <v>43946</v>
      </c>
      <c r="B900" s="4">
        <v>4.240800067782402E-2</v>
      </c>
      <c r="C900" s="4">
        <v>1.003334045410156</v>
      </c>
      <c r="D900" s="4">
        <v>0.1831530034542084</v>
      </c>
      <c r="E900" s="4">
        <v>239.7178649902344</v>
      </c>
      <c r="F900" s="4">
        <v>16.305418014526371</v>
      </c>
      <c r="G900" s="4">
        <v>7569.93603515625</v>
      </c>
      <c r="H900" s="4">
        <v>9.4413509368896484</v>
      </c>
      <c r="I900" s="4">
        <v>2.078800089657307E-2</v>
      </c>
      <c r="J900" s="4">
        <v>85.659309387207031</v>
      </c>
      <c r="K900" s="4">
        <v>12.85632801055908</v>
      </c>
      <c r="L900" s="4">
        <v>1.642699912190437E-2</v>
      </c>
      <c r="M900" s="4">
        <v>2.1420000120997429E-3</v>
      </c>
      <c r="N900" s="4">
        <v>0.14879600703716281</v>
      </c>
      <c r="O900" s="4">
        <v>2.7163000106811519</v>
      </c>
      <c r="P900" s="4">
        <v>0.141636997461319</v>
      </c>
      <c r="Q900" s="4">
        <v>5.7772698402404794</v>
      </c>
      <c r="R900" s="4">
        <v>195.51530456542969</v>
      </c>
      <c r="S900" s="4">
        <v>3.9616998285055161E-2</v>
      </c>
      <c r="T900" s="4">
        <v>17.695451736450199</v>
      </c>
      <c r="U900" s="4">
        <v>0.27285400032997131</v>
      </c>
      <c r="V900" s="4">
        <v>0.95622801780700684</v>
      </c>
      <c r="W900" s="4">
        <v>3.8030879497528081</v>
      </c>
      <c r="X900" s="4">
        <v>3.09859998524189E-2</v>
      </c>
      <c r="Y900" s="4">
        <v>1.048491954803467</v>
      </c>
      <c r="Z900" s="4">
        <v>44.714908599853523</v>
      </c>
      <c r="AA900" s="4">
        <v>2.9252000153064731E-2</v>
      </c>
      <c r="AB900" s="4">
        <v>0.17056599259376529</v>
      </c>
      <c r="AC900" s="4">
        <v>8.4729194641113281</v>
      </c>
      <c r="AD900" s="4">
        <v>0.63382697105407715</v>
      </c>
      <c r="AE900" s="4">
        <v>1.4887909889221189</v>
      </c>
      <c r="AF900" s="4">
        <v>9.7139999270439148E-3</v>
      </c>
      <c r="AG900" s="4">
        <v>0.34105899930000311</v>
      </c>
      <c r="AH900" s="4">
        <v>1.488000038079917E-3</v>
      </c>
      <c r="AI900" s="4">
        <v>1.921799965202808E-2</v>
      </c>
      <c r="AJ900" s="4">
        <v>0.1008139997720718</v>
      </c>
      <c r="AK900" s="4">
        <v>2.098399959504604E-2</v>
      </c>
      <c r="AL900" s="4">
        <v>1.401800010353327E-2</v>
      </c>
      <c r="AM900" s="4">
        <v>2.9032999649643901E-2</v>
      </c>
      <c r="AN900" s="4">
        <v>1.0275809764862061</v>
      </c>
      <c r="AO900" s="4">
        <v>3.9184000343084342E-2</v>
      </c>
      <c r="AP900" s="4">
        <v>6.2153000384569168E-2</v>
      </c>
      <c r="AQ900" s="4">
        <v>60.725074768066413</v>
      </c>
      <c r="AR900" s="4">
        <v>0.58922898769378662</v>
      </c>
      <c r="AS900" s="4">
        <v>0.1950539946556091</v>
      </c>
      <c r="AT900" s="4">
        <v>2.8680400848388672</v>
      </c>
      <c r="AU900" s="4">
        <v>45.000507354736328</v>
      </c>
      <c r="AV900" s="4">
        <v>6.220890998840332</v>
      </c>
      <c r="AW900" s="9">
        <v>0.18562200665473941</v>
      </c>
    </row>
    <row r="901" spans="1:49" x14ac:dyDescent="0.25">
      <c r="A901" s="3">
        <v>43947</v>
      </c>
      <c r="B901" s="4">
        <v>4.5878998935222633E-2</v>
      </c>
      <c r="C901" s="4">
        <v>1.008852958679199</v>
      </c>
      <c r="D901" s="4">
        <v>0.18430900573730469</v>
      </c>
      <c r="E901" s="4">
        <v>246.26557922363281</v>
      </c>
      <c r="F901" s="4">
        <v>16.383768081665039</v>
      </c>
      <c r="G901" s="4">
        <v>7679.8671875</v>
      </c>
      <c r="H901" s="4">
        <v>9.7074365615844727</v>
      </c>
      <c r="I901" s="4">
        <v>2.0888000726699829E-2</v>
      </c>
      <c r="J901" s="4">
        <v>83.934944152832031</v>
      </c>
      <c r="K901" s="4">
        <v>13.20991230010986</v>
      </c>
      <c r="L901" s="4">
        <v>1.434700004756451E-2</v>
      </c>
      <c r="M901" s="4">
        <v>2.4089999496936798E-3</v>
      </c>
      <c r="N901" s="4">
        <v>0.14077100157737729</v>
      </c>
      <c r="O901" s="4">
        <v>2.735125064849854</v>
      </c>
      <c r="P901" s="4">
        <v>0.14422400295734411</v>
      </c>
      <c r="Q901" s="4">
        <v>6.2240548133850098</v>
      </c>
      <c r="R901" s="4">
        <v>197.3175354003906</v>
      </c>
      <c r="S901" s="4">
        <v>4.214400053024292E-2</v>
      </c>
      <c r="T901" s="4">
        <v>17.942564010620121</v>
      </c>
      <c r="U901" s="4">
        <v>0.29762798547744751</v>
      </c>
      <c r="V901" s="4">
        <v>0.95875000953674316</v>
      </c>
      <c r="W901" s="4">
        <v>3.716778039932251</v>
      </c>
      <c r="X901" s="4">
        <v>3.1815998256206512E-2</v>
      </c>
      <c r="Y901" s="4">
        <v>1.0647339820861821</v>
      </c>
      <c r="Z901" s="4">
        <v>44.6890869140625</v>
      </c>
      <c r="AA901" s="4">
        <v>3.056400083005428E-2</v>
      </c>
      <c r="AB901" s="4">
        <v>0.17628799378871921</v>
      </c>
      <c r="AC901" s="4">
        <v>8.6297063827514648</v>
      </c>
      <c r="AD901" s="4">
        <v>0.66273397207260132</v>
      </c>
      <c r="AE901" s="4">
        <v>1.531357049942017</v>
      </c>
      <c r="AF901" s="4">
        <v>9.8029999062418938E-3</v>
      </c>
      <c r="AG901" s="4">
        <v>0.33615300059318542</v>
      </c>
      <c r="AH901" s="4">
        <v>1.8129999516531829E-3</v>
      </c>
      <c r="AI901" s="4">
        <v>1.9082000479102131E-2</v>
      </c>
      <c r="AJ901" s="4">
        <v>0.1038359999656677</v>
      </c>
      <c r="AK901" s="4">
        <v>2.0818000659346581E-2</v>
      </c>
      <c r="AL901" s="4">
        <v>1.425199955701828E-2</v>
      </c>
      <c r="AM901" s="4">
        <v>2.9997000470757481E-2</v>
      </c>
      <c r="AN901" s="4">
        <v>1.049520015716553</v>
      </c>
      <c r="AO901" s="4">
        <v>3.9671000093221657E-2</v>
      </c>
      <c r="AP901" s="4">
        <v>6.25E-2</v>
      </c>
      <c r="AQ901" s="4">
        <v>61.228275299072273</v>
      </c>
      <c r="AR901" s="4">
        <v>0.60034602880477905</v>
      </c>
      <c r="AS901" s="4">
        <v>0.19680500030517581</v>
      </c>
      <c r="AT901" s="4">
        <v>2.7652420997619629</v>
      </c>
      <c r="AU901" s="4">
        <v>44.651165008544922</v>
      </c>
      <c r="AV901" s="4">
        <v>6.1171040534973136</v>
      </c>
      <c r="AW901" s="9">
        <v>0.19836899638175959</v>
      </c>
    </row>
    <row r="902" spans="1:49" x14ac:dyDescent="0.25">
      <c r="A902" s="3">
        <v>43948</v>
      </c>
      <c r="B902" s="4">
        <v>4.6601001173257828E-2</v>
      </c>
      <c r="C902" s="4">
        <v>1.0015469789505</v>
      </c>
      <c r="D902" s="4">
        <v>0.18241299688816071</v>
      </c>
      <c r="E902" s="4">
        <v>243.27165222167969</v>
      </c>
      <c r="F902" s="4">
        <v>16.463214874267582</v>
      </c>
      <c r="G902" s="4">
        <v>7795.60107421875</v>
      </c>
      <c r="H902" s="4">
        <v>9.4727678298950195</v>
      </c>
      <c r="I902" s="4">
        <v>2.061899937689304E-2</v>
      </c>
      <c r="J902" s="4">
        <v>82.804603576660156</v>
      </c>
      <c r="K902" s="4">
        <v>13.140006065368651</v>
      </c>
      <c r="L902" s="4">
        <v>1.111700013279915E-2</v>
      </c>
      <c r="M902" s="4">
        <v>2.3550000041723251E-3</v>
      </c>
      <c r="N902" s="4">
        <v>0.1377280056476593</v>
      </c>
      <c r="O902" s="4">
        <v>2.746257066726685</v>
      </c>
      <c r="P902" s="4">
        <v>0.16054500639438629</v>
      </c>
      <c r="Q902" s="4">
        <v>6.0801248550415039</v>
      </c>
      <c r="R902" s="4">
        <v>197.22471618652341</v>
      </c>
      <c r="S902" s="4">
        <v>4.2412001639604568E-2</v>
      </c>
      <c r="T902" s="4">
        <v>18.096235275268551</v>
      </c>
      <c r="U902" s="4">
        <v>0.28824698925018311</v>
      </c>
      <c r="V902" s="4">
        <v>0.95805501937866211</v>
      </c>
      <c r="W902" s="4">
        <v>3.6418991088867192</v>
      </c>
      <c r="X902" s="4">
        <v>3.2342001795768738E-2</v>
      </c>
      <c r="Y902" s="4">
        <v>1.1721570491790769</v>
      </c>
      <c r="Z902" s="4">
        <v>44.710063934326172</v>
      </c>
      <c r="AA902" s="4">
        <v>3.2053999602794647E-2</v>
      </c>
      <c r="AB902" s="4">
        <v>0.1743600070476532</v>
      </c>
      <c r="AC902" s="4">
        <v>8.4401512145996094</v>
      </c>
      <c r="AD902" s="4">
        <v>0.66099298000335693</v>
      </c>
      <c r="AE902" s="4">
        <v>1.5095169544219971</v>
      </c>
      <c r="AF902" s="4">
        <v>1.0103000327944761E-2</v>
      </c>
      <c r="AG902" s="4">
        <v>0.33058398962020868</v>
      </c>
      <c r="AH902" s="4">
        <v>1.7310000257566569E-3</v>
      </c>
      <c r="AI902" s="4">
        <v>1.8892999738454819E-2</v>
      </c>
      <c r="AJ902" s="4">
        <v>0.1051269993185997</v>
      </c>
      <c r="AK902" s="4">
        <v>2.1403999999165532E-2</v>
      </c>
      <c r="AL902" s="4">
        <v>1.4554000459611419E-2</v>
      </c>
      <c r="AM902" s="4">
        <v>2.9843000695109371E-2</v>
      </c>
      <c r="AN902" s="4">
        <v>1.058344960212708</v>
      </c>
      <c r="AO902" s="4">
        <v>3.9638001471757889E-2</v>
      </c>
      <c r="AP902" s="4">
        <v>6.7367002367973328E-2</v>
      </c>
      <c r="AQ902" s="4">
        <v>62.391323089599609</v>
      </c>
      <c r="AR902" s="4">
        <v>0.60037797689437866</v>
      </c>
      <c r="AS902" s="4">
        <v>0.1979780048131943</v>
      </c>
      <c r="AT902" s="4">
        <v>2.7495319843292241</v>
      </c>
      <c r="AU902" s="4">
        <v>44.489181518554688</v>
      </c>
      <c r="AV902" s="4">
        <v>6.129310131072998</v>
      </c>
      <c r="AW902" s="9">
        <v>0.2073280066251755</v>
      </c>
    </row>
    <row r="903" spans="1:49" x14ac:dyDescent="0.25">
      <c r="A903" s="3">
        <v>43949</v>
      </c>
      <c r="B903" s="4">
        <v>4.719499871134758E-2</v>
      </c>
      <c r="C903" s="4">
        <v>0.98608499765396118</v>
      </c>
      <c r="D903" s="4">
        <v>0.1842540055513382</v>
      </c>
      <c r="E903" s="4">
        <v>243.70098876953119</v>
      </c>
      <c r="F903" s="4">
        <v>16.44428634643555</v>
      </c>
      <c r="G903" s="4">
        <v>7807.05859375</v>
      </c>
      <c r="H903" s="4">
        <v>9.4201011657714844</v>
      </c>
      <c r="I903" s="4">
        <v>2.0779000595211979E-2</v>
      </c>
      <c r="J903" s="4">
        <v>82.902809143066406</v>
      </c>
      <c r="K903" s="4">
        <v>13.213623046875</v>
      </c>
      <c r="L903" s="4">
        <v>1.20040001347661E-2</v>
      </c>
      <c r="M903" s="4">
        <v>2.3390001151710749E-3</v>
      </c>
      <c r="N903" s="4">
        <v>0.13918499648571009</v>
      </c>
      <c r="O903" s="4">
        <v>2.783324003219604</v>
      </c>
      <c r="P903" s="4">
        <v>0.15374100208282471</v>
      </c>
      <c r="Q903" s="4">
        <v>6.1904988288879386</v>
      </c>
      <c r="R903" s="4">
        <v>198.41539001464841</v>
      </c>
      <c r="S903" s="4">
        <v>4.2249999940395362E-2</v>
      </c>
      <c r="T903" s="4">
        <v>18.11753082275391</v>
      </c>
      <c r="U903" s="4">
        <v>0.28501498699188232</v>
      </c>
      <c r="V903" s="4">
        <v>0.95633101463317871</v>
      </c>
      <c r="W903" s="4">
        <v>3.6753249168396001</v>
      </c>
      <c r="X903" s="4">
        <v>3.2262001186609268E-2</v>
      </c>
      <c r="Y903" s="4">
        <v>1.2771730422973631</v>
      </c>
      <c r="Z903" s="4">
        <v>46.028701782226563</v>
      </c>
      <c r="AA903" s="4">
        <v>3.2947998493909843E-2</v>
      </c>
      <c r="AB903" s="4">
        <v>0.17517900466918951</v>
      </c>
      <c r="AC903" s="4">
        <v>8.5316495895385742</v>
      </c>
      <c r="AD903" s="4">
        <v>0.67246401309967041</v>
      </c>
      <c r="AE903" s="4">
        <v>1.5374419689178469</v>
      </c>
      <c r="AF903" s="4">
        <v>1.019399985671043E-2</v>
      </c>
      <c r="AG903" s="4">
        <v>0.35622099041938782</v>
      </c>
      <c r="AH903" s="4">
        <v>1.749000046402216E-3</v>
      </c>
      <c r="AI903" s="4">
        <v>1.9146999344229702E-2</v>
      </c>
      <c r="AJ903" s="4">
        <v>0.1055409982800484</v>
      </c>
      <c r="AK903" s="4">
        <v>2.2125000134110451E-2</v>
      </c>
      <c r="AL903" s="4">
        <v>1.539499964565039E-2</v>
      </c>
      <c r="AM903" s="4">
        <v>2.9893999919295311E-2</v>
      </c>
      <c r="AN903" s="4">
        <v>1.061540007591248</v>
      </c>
      <c r="AO903" s="4">
        <v>4.1016001254320138E-2</v>
      </c>
      <c r="AP903" s="4">
        <v>6.902100145816803E-2</v>
      </c>
      <c r="AQ903" s="4">
        <v>62.500545501708977</v>
      </c>
      <c r="AR903" s="4">
        <v>0.60687297582626343</v>
      </c>
      <c r="AS903" s="4">
        <v>0.21548399329185489</v>
      </c>
      <c r="AT903" s="4">
        <v>2.754722118377686</v>
      </c>
      <c r="AU903" s="4">
        <v>45.025524139404297</v>
      </c>
      <c r="AV903" s="4">
        <v>6.1896162033081046</v>
      </c>
      <c r="AW903" s="9">
        <v>0.20513300597667691</v>
      </c>
    </row>
    <row r="904" spans="1:49" x14ac:dyDescent="0.25">
      <c r="A904" s="3">
        <v>43950</v>
      </c>
      <c r="B904" s="4">
        <v>5.1695000380277627E-2</v>
      </c>
      <c r="C904" s="4">
        <v>1.0605159997940059</v>
      </c>
      <c r="D904" s="4">
        <v>0.19504000246524811</v>
      </c>
      <c r="E904" s="4">
        <v>257.492431640625</v>
      </c>
      <c r="F904" s="4">
        <v>17.4937744140625</v>
      </c>
      <c r="G904" s="4">
        <v>8801.0380859375</v>
      </c>
      <c r="H904" s="4">
        <v>10.083682060241699</v>
      </c>
      <c r="I904" s="4">
        <v>2.1819999441504478E-2</v>
      </c>
      <c r="J904" s="4">
        <v>85.735496520996094</v>
      </c>
      <c r="K904" s="4">
        <v>14.04567241668701</v>
      </c>
      <c r="L904" s="4">
        <v>1.505099982023239E-2</v>
      </c>
      <c r="M904" s="4">
        <v>2.5170000735670328E-3</v>
      </c>
      <c r="N904" s="4">
        <v>0.1432210057973862</v>
      </c>
      <c r="O904" s="4">
        <v>3.017859935760498</v>
      </c>
      <c r="P904" s="4">
        <v>0.17927099764347079</v>
      </c>
      <c r="Q904" s="4">
        <v>6.7842931747436523</v>
      </c>
      <c r="R904" s="4">
        <v>216.9682312011719</v>
      </c>
      <c r="S904" s="4">
        <v>4.5120000839233398E-2</v>
      </c>
      <c r="T904" s="4">
        <v>20.029680252075199</v>
      </c>
      <c r="U904" s="4">
        <v>0.29874101281166082</v>
      </c>
      <c r="V904" s="4">
        <v>1.0077730417251589</v>
      </c>
      <c r="W904" s="4">
        <v>3.9060690402984619</v>
      </c>
      <c r="X904" s="4">
        <v>3.4007001668214798E-2</v>
      </c>
      <c r="Y904" s="4">
        <v>1.290989995002747</v>
      </c>
      <c r="Z904" s="4">
        <v>49.181301116943359</v>
      </c>
      <c r="AA904" s="4">
        <v>3.3750001341104507E-2</v>
      </c>
      <c r="AB904" s="4">
        <v>0.18684299290180209</v>
      </c>
      <c r="AC904" s="4">
        <v>9.257176399230957</v>
      </c>
      <c r="AD904" s="4">
        <v>0.76902198791503906</v>
      </c>
      <c r="AE904" s="4">
        <v>1.637115001678467</v>
      </c>
      <c r="AF904" s="4">
        <v>1.095999963581562E-2</v>
      </c>
      <c r="AG904" s="4">
        <v>0.36302098631858831</v>
      </c>
      <c r="AH904" s="4">
        <v>1.9729998894035821E-3</v>
      </c>
      <c r="AI904" s="4">
        <v>2.0928999409079552E-2</v>
      </c>
      <c r="AJ904" s="4">
        <v>0.1082879975438118</v>
      </c>
      <c r="AK904" s="4">
        <v>2.277399972081184E-2</v>
      </c>
      <c r="AL904" s="4">
        <v>1.631099916994572E-2</v>
      </c>
      <c r="AM904" s="4">
        <v>3.1899001449346542E-2</v>
      </c>
      <c r="AN904" s="4">
        <v>1.1044009923934941</v>
      </c>
      <c r="AO904" s="4">
        <v>4.279400035738945E-2</v>
      </c>
      <c r="AP904" s="4">
        <v>7.2350002825260162E-2</v>
      </c>
      <c r="AQ904" s="4">
        <v>66.54595947265625</v>
      </c>
      <c r="AR904" s="4">
        <v>0.63551497459411621</v>
      </c>
      <c r="AS904" s="4">
        <v>0.2274319976568222</v>
      </c>
      <c r="AT904" s="4">
        <v>2.9502639770507808</v>
      </c>
      <c r="AU904" s="4">
        <v>46.935592651367188</v>
      </c>
      <c r="AV904" s="4">
        <v>6.3609938621520996</v>
      </c>
      <c r="AW904" s="9">
        <v>0.21449099481105799</v>
      </c>
    </row>
    <row r="905" spans="1:49" x14ac:dyDescent="0.25">
      <c r="A905" s="3">
        <v>43951</v>
      </c>
      <c r="B905" s="4">
        <v>4.7846000641584403E-2</v>
      </c>
      <c r="C905" s="4">
        <v>1.012652993202209</v>
      </c>
      <c r="D905" s="4">
        <v>0.18396300077438349</v>
      </c>
      <c r="E905" s="4">
        <v>249.84295654296881</v>
      </c>
      <c r="F905" s="4">
        <v>17.033975601196289</v>
      </c>
      <c r="G905" s="4">
        <v>8658.5537109375</v>
      </c>
      <c r="H905" s="4">
        <v>9.9028787612915039</v>
      </c>
      <c r="I905" s="4">
        <v>2.0811000838875771E-2</v>
      </c>
      <c r="J905" s="4">
        <v>81.245681762695313</v>
      </c>
      <c r="K905" s="4">
        <v>13.281338691711429</v>
      </c>
      <c r="L905" s="4">
        <v>1.5207000076770781E-2</v>
      </c>
      <c r="M905" s="4">
        <v>2.4429999757558112E-3</v>
      </c>
      <c r="N905" s="4">
        <v>0.13613100349903109</v>
      </c>
      <c r="O905" s="4">
        <v>2.8333740234375</v>
      </c>
      <c r="P905" s="4">
        <v>0.18288800120353699</v>
      </c>
      <c r="Q905" s="4">
        <v>6.4704580307006836</v>
      </c>
      <c r="R905" s="4">
        <v>207.60205078125</v>
      </c>
      <c r="S905" s="4">
        <v>4.2890999466180801E-2</v>
      </c>
      <c r="T905" s="4">
        <v>18.64778900146484</v>
      </c>
      <c r="U905" s="4">
        <v>0.27999800443649292</v>
      </c>
      <c r="V905" s="4">
        <v>0.95738101005554199</v>
      </c>
      <c r="W905" s="4">
        <v>3.7204771041870122</v>
      </c>
      <c r="X905" s="4">
        <v>3.3615998923778527E-2</v>
      </c>
      <c r="Y905" s="4">
        <v>1.218453049659729</v>
      </c>
      <c r="Z905" s="4">
        <v>46.714019775390618</v>
      </c>
      <c r="AA905" s="4">
        <v>3.1631000339984887E-2</v>
      </c>
      <c r="AB905" s="4">
        <v>0.17724600434303281</v>
      </c>
      <c r="AC905" s="4">
        <v>8.9297761917114258</v>
      </c>
      <c r="AD905" s="4">
        <v>0.74373000860214233</v>
      </c>
      <c r="AE905" s="4">
        <v>1.5420130491256709</v>
      </c>
      <c r="AF905" s="4">
        <v>1.1284999549388891E-2</v>
      </c>
      <c r="AG905" s="4">
        <v>0.34068000316619867</v>
      </c>
      <c r="AH905" s="4">
        <v>2.115000039339066E-3</v>
      </c>
      <c r="AI905" s="4">
        <v>2.0639000460505489E-2</v>
      </c>
      <c r="AJ905" s="4">
        <v>0.1041079983115196</v>
      </c>
      <c r="AK905" s="4">
        <v>2.1271999925374981E-2</v>
      </c>
      <c r="AL905" s="4">
        <v>1.527800038456917E-2</v>
      </c>
      <c r="AM905" s="4">
        <v>2.9506999999284741E-2</v>
      </c>
      <c r="AN905" s="4">
        <v>1.0567359924316411</v>
      </c>
      <c r="AO905" s="4">
        <v>4.0709998458623893E-2</v>
      </c>
      <c r="AP905" s="4">
        <v>6.7697003483772278E-2</v>
      </c>
      <c r="AQ905" s="4">
        <v>62.479301452636719</v>
      </c>
      <c r="AR905" s="4">
        <v>0.62483501434326172</v>
      </c>
      <c r="AS905" s="4">
        <v>0.21276099979877469</v>
      </c>
      <c r="AT905" s="4">
        <v>2.7609879970550542</v>
      </c>
      <c r="AU905" s="4">
        <v>44.999317169189453</v>
      </c>
      <c r="AV905" s="4">
        <v>6.0221128463745117</v>
      </c>
      <c r="AW905" s="9">
        <v>0.19932100176811221</v>
      </c>
    </row>
    <row r="906" spans="1:49" x14ac:dyDescent="0.25">
      <c r="A906" s="3">
        <v>43952</v>
      </c>
      <c r="B906" s="4">
        <v>5.1259998232126243E-2</v>
      </c>
      <c r="C906" s="4">
        <v>0.98631501197814941</v>
      </c>
      <c r="D906" s="4">
        <v>0.1885560005903244</v>
      </c>
      <c r="E906" s="4">
        <v>257.22824096679688</v>
      </c>
      <c r="F906" s="4">
        <v>17.564992904663089</v>
      </c>
      <c r="G906" s="4">
        <v>8864.7666015625</v>
      </c>
      <c r="H906" s="4">
        <v>10.261264801025391</v>
      </c>
      <c r="I906" s="4">
        <v>2.3184999823570251E-2</v>
      </c>
      <c r="J906" s="4">
        <v>83.259185791015625</v>
      </c>
      <c r="K906" s="4">
        <v>14.471933364868161</v>
      </c>
      <c r="L906" s="4">
        <v>1.62540003657341E-2</v>
      </c>
      <c r="M906" s="4">
        <v>2.4939998984336849E-3</v>
      </c>
      <c r="N906" s="4">
        <v>0.14153499901294711</v>
      </c>
      <c r="O906" s="4">
        <v>2.8866910934448242</v>
      </c>
      <c r="P906" s="4">
        <v>0.19264200329780579</v>
      </c>
      <c r="Q906" s="4">
        <v>6.6776800155639648</v>
      </c>
      <c r="R906" s="4">
        <v>214.21910095214841</v>
      </c>
      <c r="S906" s="4">
        <v>4.6075001358985901E-2</v>
      </c>
      <c r="T906" s="4">
        <v>19.281276702880859</v>
      </c>
      <c r="U906" s="4">
        <v>0.28614199161529541</v>
      </c>
      <c r="V906" s="4">
        <v>0.96199297904968262</v>
      </c>
      <c r="W906" s="4">
        <v>3.7831840515136719</v>
      </c>
      <c r="X906" s="4">
        <v>3.5496998578310013E-2</v>
      </c>
      <c r="Y906" s="4">
        <v>1.234732031822205</v>
      </c>
      <c r="Z906" s="4">
        <v>47.791702270507813</v>
      </c>
      <c r="AA906" s="4">
        <v>3.3757001161575317E-2</v>
      </c>
      <c r="AB906" s="4">
        <v>0.18319299817085269</v>
      </c>
      <c r="AC906" s="4">
        <v>9.0706567764282227</v>
      </c>
      <c r="AD906" s="4">
        <v>0.76076197624206543</v>
      </c>
      <c r="AE906" s="4">
        <v>1.597280025482178</v>
      </c>
      <c r="AF906" s="4">
        <v>1.147099956870079E-2</v>
      </c>
      <c r="AG906" s="4">
        <v>0.34537100791931152</v>
      </c>
      <c r="AH906" s="4">
        <v>2.2090000566095109E-3</v>
      </c>
      <c r="AI906" s="4">
        <v>2.2068999707698819E-2</v>
      </c>
      <c r="AJ906" s="4">
        <v>0.11336500197649001</v>
      </c>
      <c r="AK906" s="4">
        <v>2.2545000538229939E-2</v>
      </c>
      <c r="AL906" s="4">
        <v>1.5892999246716499E-2</v>
      </c>
      <c r="AM906" s="4">
        <v>3.3227000385522842E-2</v>
      </c>
      <c r="AN906" s="4">
        <v>1.0798159837722781</v>
      </c>
      <c r="AO906" s="4">
        <v>4.1930999606847763E-2</v>
      </c>
      <c r="AP906" s="4">
        <v>7.3221996426582336E-2</v>
      </c>
      <c r="AQ906" s="4">
        <v>63.768688201904297</v>
      </c>
      <c r="AR906" s="4">
        <v>0.6343349814414978</v>
      </c>
      <c r="AS906" s="4">
        <v>0.21924799680709839</v>
      </c>
      <c r="AT906" s="4">
        <v>2.8139770030975342</v>
      </c>
      <c r="AU906" s="4">
        <v>45.930156707763672</v>
      </c>
      <c r="AV906" s="4">
        <v>6.0574641227722168</v>
      </c>
      <c r="AW906" s="9">
        <v>0.21442900598049161</v>
      </c>
    </row>
    <row r="907" spans="1:49" x14ac:dyDescent="0.25">
      <c r="A907" s="3">
        <v>43953</v>
      </c>
      <c r="B907" s="4">
        <v>5.1013998687267303E-2</v>
      </c>
      <c r="C907" s="4">
        <v>0.9932820200920105</v>
      </c>
      <c r="D907" s="4">
        <v>0.19082300364971161</v>
      </c>
      <c r="E907" s="4">
        <v>261.97897338867188</v>
      </c>
      <c r="F907" s="4">
        <v>17.584903717041019</v>
      </c>
      <c r="G907" s="4">
        <v>8988.5966796875</v>
      </c>
      <c r="H907" s="4">
        <v>10.210897445678709</v>
      </c>
      <c r="I907" s="4">
        <v>2.3409999907016751E-2</v>
      </c>
      <c r="J907" s="4">
        <v>83.1651611328125</v>
      </c>
      <c r="K907" s="4">
        <v>14.4954776763916</v>
      </c>
      <c r="L907" s="4">
        <v>1.9014999270439151E-2</v>
      </c>
      <c r="M907" s="4">
        <v>2.549000084400177E-3</v>
      </c>
      <c r="N907" s="4">
        <v>0.14389599859714511</v>
      </c>
      <c r="O907" s="4">
        <v>2.9460771083831792</v>
      </c>
      <c r="P907" s="4">
        <v>0.27979201078414923</v>
      </c>
      <c r="Q907" s="4">
        <v>7.4772768020629883</v>
      </c>
      <c r="R907" s="4">
        <v>215.32537841796881</v>
      </c>
      <c r="S907" s="4">
        <v>4.6720001846551902E-2</v>
      </c>
      <c r="T907" s="4">
        <v>19.65329551696777</v>
      </c>
      <c r="U907" s="4">
        <v>0.29025301337242132</v>
      </c>
      <c r="V907" s="4">
        <v>0.9462050199508667</v>
      </c>
      <c r="W907" s="4">
        <v>3.8221828937530522</v>
      </c>
      <c r="X907" s="4">
        <v>3.5581998527050018E-2</v>
      </c>
      <c r="Y907" s="4">
        <v>1.276497960090637</v>
      </c>
      <c r="Z907" s="4">
        <v>49.458045959472663</v>
      </c>
      <c r="AA907" s="4">
        <v>3.6726001650094993E-2</v>
      </c>
      <c r="AB907" s="4">
        <v>0.19177800416946411</v>
      </c>
      <c r="AC907" s="4">
        <v>9.2378225326538086</v>
      </c>
      <c r="AD907" s="4">
        <v>0.75664901733398438</v>
      </c>
      <c r="AE907" s="4">
        <v>1.648535013198853</v>
      </c>
      <c r="AF907" s="4">
        <v>1.186200045049191E-2</v>
      </c>
      <c r="AG907" s="4">
        <v>0.34540098905563349</v>
      </c>
      <c r="AH907" s="4">
        <v>2.1840000990778212E-3</v>
      </c>
      <c r="AI907" s="4">
        <v>2.1519999951124191E-2</v>
      </c>
      <c r="AJ907" s="4">
        <v>0.1135689988732338</v>
      </c>
      <c r="AK907" s="4">
        <v>2.251699939370155E-2</v>
      </c>
      <c r="AL907" s="4">
        <v>1.6374999657273289E-2</v>
      </c>
      <c r="AM907" s="4">
        <v>3.7477999925613403E-2</v>
      </c>
      <c r="AN907" s="4">
        <v>1.0913239717483521</v>
      </c>
      <c r="AO907" s="4">
        <v>4.3079998344182968E-2</v>
      </c>
      <c r="AP907" s="4">
        <v>7.5450003147125244E-2</v>
      </c>
      <c r="AQ907" s="4">
        <v>64.621971130371094</v>
      </c>
      <c r="AR907" s="4">
        <v>0.64469599723815918</v>
      </c>
      <c r="AS907" s="4">
        <v>0.22391399741172791</v>
      </c>
      <c r="AT907" s="4">
        <v>2.8329238891601558</v>
      </c>
      <c r="AU907" s="4">
        <v>46.646148681640618</v>
      </c>
      <c r="AV907" s="4">
        <v>6.1137361526489258</v>
      </c>
      <c r="AW907" s="9">
        <v>0.21491800248622889</v>
      </c>
    </row>
    <row r="908" spans="1:49" x14ac:dyDescent="0.25">
      <c r="A908" s="3">
        <v>43954</v>
      </c>
      <c r="B908" s="4">
        <v>4.8928998410701752E-2</v>
      </c>
      <c r="C908" s="4">
        <v>0.97360897064208984</v>
      </c>
      <c r="D908" s="4">
        <v>0.18395400047302249</v>
      </c>
      <c r="E908" s="4">
        <v>252.54447937011719</v>
      </c>
      <c r="F908" s="4">
        <v>17.126298904418949</v>
      </c>
      <c r="G908" s="4">
        <v>8897.46875</v>
      </c>
      <c r="H908" s="4">
        <v>9.9302005767822266</v>
      </c>
      <c r="I908" s="4">
        <v>2.194100059568882E-2</v>
      </c>
      <c r="J908" s="4">
        <v>81.004783630371094</v>
      </c>
      <c r="K908" s="4">
        <v>14.590176582336429</v>
      </c>
      <c r="L908" s="4">
        <v>1.907699927687645E-2</v>
      </c>
      <c r="M908" s="4">
        <v>2.5100000202655788E-3</v>
      </c>
      <c r="N908" s="4">
        <v>0.13558200001716611</v>
      </c>
      <c r="O908" s="4">
        <v>2.8423159122467041</v>
      </c>
      <c r="P908" s="4">
        <v>0.21115900576114649</v>
      </c>
      <c r="Q908" s="4">
        <v>7.2264318466186523</v>
      </c>
      <c r="R908" s="4">
        <v>210.93315124511719</v>
      </c>
      <c r="S908" s="4">
        <v>4.4601000845432281E-2</v>
      </c>
      <c r="T908" s="4">
        <v>19.969648361206051</v>
      </c>
      <c r="U908" s="4">
        <v>0.27360200881958008</v>
      </c>
      <c r="V908" s="4">
        <v>0.94374197721481323</v>
      </c>
      <c r="W908" s="4">
        <v>3.722168922424316</v>
      </c>
      <c r="X908" s="4">
        <v>3.4379001706838608E-2</v>
      </c>
      <c r="Y908" s="4">
        <v>1.229727029800415</v>
      </c>
      <c r="Z908" s="4">
        <v>48.267158508300781</v>
      </c>
      <c r="AA908" s="4">
        <v>3.4581001847982407E-2</v>
      </c>
      <c r="AB908" s="4">
        <v>0.18329000473022461</v>
      </c>
      <c r="AC908" s="4">
        <v>9.0803232192993164</v>
      </c>
      <c r="AD908" s="4">
        <v>0.7296149730682373</v>
      </c>
      <c r="AE908" s="4">
        <v>1.5889290571212771</v>
      </c>
      <c r="AF908" s="4">
        <v>1.1966000311076639E-2</v>
      </c>
      <c r="AG908" s="4">
        <v>0.32619500160217291</v>
      </c>
      <c r="AH908" s="4">
        <v>2.0769999828189611E-3</v>
      </c>
      <c r="AI908" s="4">
        <v>2.0440999418497089E-2</v>
      </c>
      <c r="AJ908" s="4">
        <v>0.10889399796724319</v>
      </c>
      <c r="AK908" s="4">
        <v>2.145900018513203E-2</v>
      </c>
      <c r="AL908" s="4">
        <v>1.601999998092651E-2</v>
      </c>
      <c r="AM908" s="4">
        <v>3.3406998962163932E-2</v>
      </c>
      <c r="AN908" s="4">
        <v>1.0638279914855959</v>
      </c>
      <c r="AO908" s="4">
        <v>4.1955001652240753E-2</v>
      </c>
      <c r="AP908" s="4">
        <v>7.3105998337268829E-2</v>
      </c>
      <c r="AQ908" s="4">
        <v>62.441116333007813</v>
      </c>
      <c r="AR908" s="4">
        <v>0.64688402414321899</v>
      </c>
      <c r="AS908" s="4">
        <v>0.21941399574279791</v>
      </c>
      <c r="AT908" s="4">
        <v>2.7412879467010498</v>
      </c>
      <c r="AU908" s="4">
        <v>44.916469573974609</v>
      </c>
      <c r="AV908" s="4">
        <v>5.8209018707275391</v>
      </c>
      <c r="AW908" s="9">
        <v>0.2067880034446716</v>
      </c>
    </row>
    <row r="909" spans="1:49" x14ac:dyDescent="0.25">
      <c r="A909" s="3">
        <v>43955</v>
      </c>
      <c r="B909" s="4">
        <v>4.9663998186588287E-2</v>
      </c>
      <c r="C909" s="4">
        <v>0.94027197360992432</v>
      </c>
      <c r="D909" s="4">
        <v>0.18798500299453741</v>
      </c>
      <c r="E909" s="4">
        <v>245.46977233886719</v>
      </c>
      <c r="F909" s="4">
        <v>17.10075569152832</v>
      </c>
      <c r="G909" s="4">
        <v>8912.654296875</v>
      </c>
      <c r="H909" s="4">
        <v>9.8265981674194336</v>
      </c>
      <c r="I909" s="4">
        <v>2.1573999896645549E-2</v>
      </c>
      <c r="J909" s="4">
        <v>79.875801086425781</v>
      </c>
      <c r="K909" s="4">
        <v>14.71244430541992</v>
      </c>
      <c r="L909" s="4">
        <v>1.915900036692619E-2</v>
      </c>
      <c r="M909" s="4">
        <v>2.4810000322759151E-3</v>
      </c>
      <c r="N909" s="4">
        <v>0.1367889940738678</v>
      </c>
      <c r="O909" s="4">
        <v>2.7814290523529048</v>
      </c>
      <c r="P909" s="4">
        <v>0.179406002163887</v>
      </c>
      <c r="Q909" s="4">
        <v>7.2427000999450684</v>
      </c>
      <c r="R909" s="4">
        <v>208.17401123046881</v>
      </c>
      <c r="S909" s="4">
        <v>4.4220000505447388E-2</v>
      </c>
      <c r="T909" s="4">
        <v>19.449399948120121</v>
      </c>
      <c r="U909" s="4">
        <v>0.27595299482345581</v>
      </c>
      <c r="V909" s="4">
        <v>0.92891097068786621</v>
      </c>
      <c r="W909" s="4">
        <v>3.7678999900817871</v>
      </c>
      <c r="X909" s="4">
        <v>3.4568998962640762E-2</v>
      </c>
      <c r="Y909" s="4">
        <v>1.2225519418716431</v>
      </c>
      <c r="Z909" s="4">
        <v>47.473491668701172</v>
      </c>
      <c r="AA909" s="4">
        <v>3.4862000495195389E-2</v>
      </c>
      <c r="AB909" s="4">
        <v>0.1833660006523132</v>
      </c>
      <c r="AC909" s="4">
        <v>9.0599756240844727</v>
      </c>
      <c r="AD909" s="4">
        <v>0.71902197599411011</v>
      </c>
      <c r="AE909" s="4">
        <v>1.5700269937515261</v>
      </c>
      <c r="AF909" s="4">
        <v>1.1400000192224979E-2</v>
      </c>
      <c r="AG909" s="4">
        <v>0.33111199736595148</v>
      </c>
      <c r="AH909" s="4">
        <v>2.0870000589638948E-3</v>
      </c>
      <c r="AI909" s="4">
        <v>2.0353000611066822E-2</v>
      </c>
      <c r="AJ909" s="4">
        <v>0.10612600296735759</v>
      </c>
      <c r="AK909" s="4">
        <v>2.2199999541044239E-2</v>
      </c>
      <c r="AL909" s="4">
        <v>1.6307000070810321E-2</v>
      </c>
      <c r="AM909" s="4">
        <v>3.2365001738071442E-2</v>
      </c>
      <c r="AN909" s="4">
        <v>1.0706139802932739</v>
      </c>
      <c r="AO909" s="4">
        <v>4.1742999106645577E-2</v>
      </c>
      <c r="AP909" s="4">
        <v>7.373800128698349E-2</v>
      </c>
      <c r="AQ909" s="4">
        <v>61.251541137695313</v>
      </c>
      <c r="AR909" s="4">
        <v>0.64222300052642822</v>
      </c>
      <c r="AS909" s="4">
        <v>0.21896299719810489</v>
      </c>
      <c r="AT909" s="4">
        <v>2.7865779399871831</v>
      </c>
      <c r="AU909" s="4">
        <v>44.179580688476563</v>
      </c>
      <c r="AV909" s="4">
        <v>5.7873401641845703</v>
      </c>
      <c r="AW909" s="9">
        <v>0.20526500046253199</v>
      </c>
    </row>
    <row r="910" spans="1:49" x14ac:dyDescent="0.25">
      <c r="A910" s="3">
        <v>43956</v>
      </c>
      <c r="B910" s="4">
        <v>4.9357999116182327E-2</v>
      </c>
      <c r="C910" s="4">
        <v>0.93779897689819336</v>
      </c>
      <c r="D910" s="4">
        <v>0.18496799468994141</v>
      </c>
      <c r="E910" s="4">
        <v>244.5923156738281</v>
      </c>
      <c r="F910" s="4">
        <v>16.91977500915527</v>
      </c>
      <c r="G910" s="4">
        <v>9003.0703125</v>
      </c>
      <c r="H910" s="4">
        <v>9.7411384582519531</v>
      </c>
      <c r="I910" s="4">
        <v>2.1679999306797981E-2</v>
      </c>
      <c r="J910" s="4">
        <v>79.403915405273438</v>
      </c>
      <c r="K910" s="4">
        <v>14.731149673461911</v>
      </c>
      <c r="L910" s="4">
        <v>2.3564999923110012E-2</v>
      </c>
      <c r="M910" s="4">
        <v>2.4840000551193948E-3</v>
      </c>
      <c r="N910" s="4">
        <v>0.14531099796295169</v>
      </c>
      <c r="O910" s="4">
        <v>2.7689990997314449</v>
      </c>
      <c r="P910" s="4">
        <v>0.16481700539588931</v>
      </c>
      <c r="Q910" s="4">
        <v>7.1918840408325204</v>
      </c>
      <c r="R910" s="4">
        <v>206.77439880371091</v>
      </c>
      <c r="S910" s="4">
        <v>4.3857000768184662E-2</v>
      </c>
      <c r="T910" s="4">
        <v>19.27353668212891</v>
      </c>
      <c r="U910" s="4">
        <v>0.27242499589920038</v>
      </c>
      <c r="V910" s="4">
        <v>0.93038100004196167</v>
      </c>
      <c r="W910" s="4">
        <v>3.6876931190490718</v>
      </c>
      <c r="X910" s="4">
        <v>3.4046001732349403E-2</v>
      </c>
      <c r="Y910" s="4">
        <v>1.2149829864501951</v>
      </c>
      <c r="Z910" s="4">
        <v>46.787258148193359</v>
      </c>
      <c r="AA910" s="4">
        <v>3.4988000988960273E-2</v>
      </c>
      <c r="AB910" s="4">
        <v>0.18796400725841519</v>
      </c>
      <c r="AC910" s="4">
        <v>9.1021213531494141</v>
      </c>
      <c r="AD910" s="4">
        <v>0.70818799734115601</v>
      </c>
      <c r="AE910" s="4">
        <v>1.547543048858643</v>
      </c>
      <c r="AF910" s="4">
        <v>1.168600004166365E-2</v>
      </c>
      <c r="AG910" s="4">
        <v>0.31640899181365972</v>
      </c>
      <c r="AH910" s="4">
        <v>2.1979999728500839E-3</v>
      </c>
      <c r="AI910" s="4">
        <v>2.3002000525593761E-2</v>
      </c>
      <c r="AJ910" s="4">
        <v>0.1061820015311241</v>
      </c>
      <c r="AK910" s="4">
        <v>2.2706000134348869E-2</v>
      </c>
      <c r="AL910" s="4">
        <v>1.590199954807758E-2</v>
      </c>
      <c r="AM910" s="4">
        <v>3.2060001045465469E-2</v>
      </c>
      <c r="AN910" s="4">
        <v>1.0529860258102419</v>
      </c>
      <c r="AO910" s="4">
        <v>4.078499972820282E-2</v>
      </c>
      <c r="AP910" s="4">
        <v>7.2444997727870941E-2</v>
      </c>
      <c r="AQ910" s="4">
        <v>60.377349853515618</v>
      </c>
      <c r="AR910" s="4">
        <v>0.62751901149749756</v>
      </c>
      <c r="AS910" s="4">
        <v>0.21646299958229059</v>
      </c>
      <c r="AT910" s="4">
        <v>2.745527029037476</v>
      </c>
      <c r="AU910" s="4">
        <v>43.852088928222663</v>
      </c>
      <c r="AV910" s="4">
        <v>5.6279411315917969</v>
      </c>
      <c r="AW910" s="9">
        <v>0.2065600007772446</v>
      </c>
    </row>
    <row r="911" spans="1:49" x14ac:dyDescent="0.25">
      <c r="A911" s="3">
        <v>43957</v>
      </c>
      <c r="B911" s="4">
        <v>4.9766998738050461E-2</v>
      </c>
      <c r="C911" s="4">
        <v>1.0587660074234011</v>
      </c>
      <c r="D911" s="4">
        <v>0.18174900114536291</v>
      </c>
      <c r="E911" s="4">
        <v>245.81611633300781</v>
      </c>
      <c r="F911" s="4">
        <v>16.657045364379879</v>
      </c>
      <c r="G911" s="4">
        <v>9268.76171875</v>
      </c>
      <c r="H911" s="4">
        <v>9.7344465255737305</v>
      </c>
      <c r="I911" s="4">
        <v>2.159900031983852E-2</v>
      </c>
      <c r="J911" s="4">
        <v>78.524314880371094</v>
      </c>
      <c r="K911" s="4">
        <v>15.19204616546631</v>
      </c>
      <c r="L911" s="4">
        <v>2.3142000660300251E-2</v>
      </c>
      <c r="M911" s="4">
        <v>2.52899993211031E-3</v>
      </c>
      <c r="N911" s="4">
        <v>0.14231500029563901</v>
      </c>
      <c r="O911" s="4">
        <v>2.6919500827789311</v>
      </c>
      <c r="P911" s="4">
        <v>0.22328899800777441</v>
      </c>
      <c r="Q911" s="4">
        <v>6.9491667747497559</v>
      </c>
      <c r="R911" s="4">
        <v>204.0557861328125</v>
      </c>
      <c r="S911" s="4">
        <v>4.3963998556137078E-2</v>
      </c>
      <c r="T911" s="4">
        <v>19.292280197143551</v>
      </c>
      <c r="U911" s="4">
        <v>0.26454201340675348</v>
      </c>
      <c r="V911" s="4">
        <v>0.93372601270675659</v>
      </c>
      <c r="W911" s="4">
        <v>3.6364579200744629</v>
      </c>
      <c r="X911" s="4">
        <v>3.4042999148368842E-2</v>
      </c>
      <c r="Y911" s="4">
        <v>1.2135009765625</v>
      </c>
      <c r="Z911" s="4">
        <v>45.942867279052727</v>
      </c>
      <c r="AA911" s="4">
        <v>3.5101000219583511E-2</v>
      </c>
      <c r="AB911" s="4">
        <v>0.18049600720405579</v>
      </c>
      <c r="AC911" s="4">
        <v>9.2765579223632813</v>
      </c>
      <c r="AD911" s="4">
        <v>0.69772201776504517</v>
      </c>
      <c r="AE911" s="4">
        <v>1.531836986541748</v>
      </c>
      <c r="AF911" s="4">
        <v>1.154000032693148E-2</v>
      </c>
      <c r="AG911" s="4">
        <v>0.31795498728752142</v>
      </c>
      <c r="AH911" s="4">
        <v>2.344999928027391E-3</v>
      </c>
      <c r="AI911" s="4">
        <v>2.4310000240802761E-2</v>
      </c>
      <c r="AJ911" s="4">
        <v>0.1048649996519089</v>
      </c>
      <c r="AK911" s="4">
        <v>2.2667000070214272E-2</v>
      </c>
      <c r="AL911" s="4">
        <v>1.5828000381588939E-2</v>
      </c>
      <c r="AM911" s="4">
        <v>3.0859999358654019E-2</v>
      </c>
      <c r="AN911" s="4">
        <v>1.0352629423141479</v>
      </c>
      <c r="AO911" s="4">
        <v>4.1124999523162842E-2</v>
      </c>
      <c r="AP911" s="4">
        <v>7.1194998919963837E-2</v>
      </c>
      <c r="AQ911" s="4">
        <v>58.536285400390618</v>
      </c>
      <c r="AR911" s="4">
        <v>0.62148702144622803</v>
      </c>
      <c r="AS911" s="4">
        <v>0.21521000564098361</v>
      </c>
      <c r="AT911" s="4">
        <v>2.704941034317017</v>
      </c>
      <c r="AU911" s="4">
        <v>43.100265502929688</v>
      </c>
      <c r="AV911" s="4">
        <v>5.6251177787780762</v>
      </c>
      <c r="AW911" s="9">
        <v>0.21604800224304199</v>
      </c>
    </row>
    <row r="912" spans="1:49" x14ac:dyDescent="0.25">
      <c r="A912" s="3">
        <v>43958</v>
      </c>
      <c r="B912" s="4">
        <v>5.1105998456478119E-2</v>
      </c>
      <c r="C912" s="4">
        <v>1.198539018630981</v>
      </c>
      <c r="D912" s="4">
        <v>0.18380099534988401</v>
      </c>
      <c r="E912" s="4">
        <v>252.6612854003906</v>
      </c>
      <c r="F912" s="4">
        <v>17.013198852539059</v>
      </c>
      <c r="G912" s="4">
        <v>9951.5185546875</v>
      </c>
      <c r="H912" s="4">
        <v>9.9324131011962891</v>
      </c>
      <c r="I912" s="4">
        <v>2.194900065660477E-2</v>
      </c>
      <c r="J912" s="4">
        <v>78.823516845703125</v>
      </c>
      <c r="K912" s="4">
        <v>15.295961380004879</v>
      </c>
      <c r="L912" s="4">
        <v>2.438700012862682E-2</v>
      </c>
      <c r="M912" s="4">
        <v>2.6640000287443399E-3</v>
      </c>
      <c r="N912" s="4">
        <v>0.1417820006608963</v>
      </c>
      <c r="O912" s="4">
        <v>2.7562370300292969</v>
      </c>
      <c r="P912" s="4">
        <v>0.1965840011835098</v>
      </c>
      <c r="Q912" s="4">
        <v>7.0979571342468262</v>
      </c>
      <c r="R912" s="4">
        <v>212.28941345214841</v>
      </c>
      <c r="S912" s="4">
        <v>4.4702000916004181E-2</v>
      </c>
      <c r="T912" s="4">
        <v>20.278196334838871</v>
      </c>
      <c r="U912" s="4">
        <v>0.27749800682067871</v>
      </c>
      <c r="V912" s="4">
        <v>0.94258701801300049</v>
      </c>
      <c r="W912" s="4">
        <v>3.7540180683135991</v>
      </c>
      <c r="X912" s="4">
        <v>3.3399000763893127E-2</v>
      </c>
      <c r="Y912" s="4">
        <v>1.2055070400238039</v>
      </c>
      <c r="Z912" s="4">
        <v>47.330116271972663</v>
      </c>
      <c r="AA912" s="4">
        <v>3.5960998386144638E-2</v>
      </c>
      <c r="AB912" s="4">
        <v>0.1846659928560257</v>
      </c>
      <c r="AC912" s="4">
        <v>9.8955774307250977</v>
      </c>
      <c r="AD912" s="4">
        <v>0.7113569974899292</v>
      </c>
      <c r="AE912" s="4">
        <v>1.593088030815125</v>
      </c>
      <c r="AF912" s="4">
        <v>1.2276000343263149E-2</v>
      </c>
      <c r="AG912" s="4">
        <v>0.30843600630760187</v>
      </c>
      <c r="AH912" s="4">
        <v>2.2869999520480628E-3</v>
      </c>
      <c r="AI912" s="4">
        <v>2.8304999694228169E-2</v>
      </c>
      <c r="AJ912" s="4">
        <v>0.1057640016078949</v>
      </c>
      <c r="AK912" s="4">
        <v>2.2278999909758571E-2</v>
      </c>
      <c r="AL912" s="4">
        <v>1.60559993237257E-2</v>
      </c>
      <c r="AM912" s="4">
        <v>2.869500033557415E-2</v>
      </c>
      <c r="AN912" s="4">
        <v>1.0414750576019289</v>
      </c>
      <c r="AO912" s="4">
        <v>4.1611000895500183E-2</v>
      </c>
      <c r="AP912" s="4">
        <v>7.2320997714996338E-2</v>
      </c>
      <c r="AQ912" s="4">
        <v>64.545692443847656</v>
      </c>
      <c r="AR912" s="4">
        <v>0.63521301746368408</v>
      </c>
      <c r="AS912" s="4">
        <v>0.21891699731349951</v>
      </c>
      <c r="AT912" s="4">
        <v>2.758680105209351</v>
      </c>
      <c r="AU912" s="4">
        <v>44.140979766845703</v>
      </c>
      <c r="AV912" s="4">
        <v>5.6095452308654794</v>
      </c>
      <c r="AW912" s="9">
        <v>0.30198198556900019</v>
      </c>
    </row>
    <row r="913" spans="1:49" x14ac:dyDescent="0.25">
      <c r="A913" s="3">
        <v>43959</v>
      </c>
      <c r="B913" s="4">
        <v>5.2303001284599297E-2</v>
      </c>
      <c r="C913" s="4">
        <v>1.2270200252532959</v>
      </c>
      <c r="D913" s="4">
        <v>0.22904300689697271</v>
      </c>
      <c r="E913" s="4">
        <v>261.4407958984375</v>
      </c>
      <c r="F913" s="4">
        <v>17.241476058959961</v>
      </c>
      <c r="G913" s="4">
        <v>9842.666015625</v>
      </c>
      <c r="H913" s="4">
        <v>9.9788694381713867</v>
      </c>
      <c r="I913" s="4">
        <v>2.3141000419855121E-2</v>
      </c>
      <c r="J913" s="4">
        <v>82.011558532714844</v>
      </c>
      <c r="K913" s="4">
        <v>14.767556190490721</v>
      </c>
      <c r="L913" s="4">
        <v>2.2084999829530719E-2</v>
      </c>
      <c r="M913" s="4">
        <v>2.6249999646097422E-3</v>
      </c>
      <c r="N913" s="4">
        <v>0.14456699788570401</v>
      </c>
      <c r="O913" s="4">
        <v>2.761445045471191</v>
      </c>
      <c r="P913" s="4">
        <v>0.19433699548244479</v>
      </c>
      <c r="Q913" s="4">
        <v>7.1769261360168457</v>
      </c>
      <c r="R913" s="4">
        <v>212.9915771484375</v>
      </c>
      <c r="S913" s="4">
        <v>4.6932000666856773E-2</v>
      </c>
      <c r="T913" s="4">
        <v>20.227174758911129</v>
      </c>
      <c r="U913" s="4">
        <v>0.30266100168228149</v>
      </c>
      <c r="V913" s="4">
        <v>0.93677598237991333</v>
      </c>
      <c r="W913" s="4">
        <v>3.8221089839935298</v>
      </c>
      <c r="X913" s="4">
        <v>3.4740999341011047E-2</v>
      </c>
      <c r="Y913" s="4">
        <v>1.236719965934753</v>
      </c>
      <c r="Z913" s="4">
        <v>47.882217407226563</v>
      </c>
      <c r="AA913" s="4">
        <v>3.9055999368429177E-2</v>
      </c>
      <c r="AB913" s="4">
        <v>0.20126999914646149</v>
      </c>
      <c r="AC913" s="4">
        <v>11.40712356567383</v>
      </c>
      <c r="AD913" s="4">
        <v>0.77230197191238403</v>
      </c>
      <c r="AE913" s="4">
        <v>1.6632649898529051</v>
      </c>
      <c r="AF913" s="4">
        <v>1.279500033706427E-2</v>
      </c>
      <c r="AG913" s="4">
        <v>0.32430699467659002</v>
      </c>
      <c r="AH913" s="4">
        <v>2.241000067442656E-3</v>
      </c>
      <c r="AI913" s="4">
        <v>2.982800081372261E-2</v>
      </c>
      <c r="AJ913" s="4">
        <v>0.1099739968776703</v>
      </c>
      <c r="AK913" s="4">
        <v>2.3493999615311619E-2</v>
      </c>
      <c r="AL913" s="4">
        <v>1.6325000673532489E-2</v>
      </c>
      <c r="AM913" s="4">
        <v>3.034500032663345E-2</v>
      </c>
      <c r="AN913" s="4">
        <v>1.0581890344619751</v>
      </c>
      <c r="AO913" s="4">
        <v>4.2164001613855362E-2</v>
      </c>
      <c r="AP913" s="4">
        <v>7.3142997920513153E-2</v>
      </c>
      <c r="AQ913" s="4">
        <v>63.703495025634773</v>
      </c>
      <c r="AR913" s="4">
        <v>0.70351797342300415</v>
      </c>
      <c r="AS913" s="4">
        <v>0.21982699632644651</v>
      </c>
      <c r="AT913" s="4">
        <v>2.7645549774169922</v>
      </c>
      <c r="AU913" s="4">
        <v>47.199661254882813</v>
      </c>
      <c r="AV913" s="4">
        <v>5.500798225402832</v>
      </c>
      <c r="AW913" s="9">
        <v>0.39779499173164368</v>
      </c>
    </row>
    <row r="914" spans="1:49" x14ac:dyDescent="0.25">
      <c r="A914" s="3">
        <v>43960</v>
      </c>
      <c r="B914" s="4">
        <v>5.1736000925302512E-2</v>
      </c>
      <c r="C914" s="4">
        <v>1.236139059066772</v>
      </c>
      <c r="D914" s="4">
        <v>0.21826900541782379</v>
      </c>
      <c r="E914" s="4">
        <v>266.13729858398438</v>
      </c>
      <c r="F914" s="4">
        <v>16.93596076965332</v>
      </c>
      <c r="G914" s="4">
        <v>9593.896484375</v>
      </c>
      <c r="H914" s="4">
        <v>9.8600950241088867</v>
      </c>
      <c r="I914" s="4">
        <v>2.2688999772071838E-2</v>
      </c>
      <c r="J914" s="4">
        <v>79.844383239746094</v>
      </c>
      <c r="K914" s="4">
        <v>14.619331359863279</v>
      </c>
      <c r="L914" s="4">
        <v>2.1499000489711761E-2</v>
      </c>
      <c r="M914" s="4">
        <v>2.6130001060664649E-3</v>
      </c>
      <c r="N914" s="4">
        <v>0.14577299356460571</v>
      </c>
      <c r="O914" s="4">
        <v>2.7606720924377441</v>
      </c>
      <c r="P914" s="4">
        <v>0.19630199670791629</v>
      </c>
      <c r="Q914" s="4">
        <v>7.0843968391418457</v>
      </c>
      <c r="R914" s="4">
        <v>211.6001281738281</v>
      </c>
      <c r="S914" s="4">
        <v>4.5189999043941498E-2</v>
      </c>
      <c r="T914" s="4">
        <v>19.741994857788089</v>
      </c>
      <c r="U914" s="4">
        <v>0.29697799682617188</v>
      </c>
      <c r="V914" s="4">
        <v>0.9353179931640625</v>
      </c>
      <c r="W914" s="4">
        <v>4.040320873260498</v>
      </c>
      <c r="X914" s="4">
        <v>3.5055998712778091E-2</v>
      </c>
      <c r="Y914" s="4">
        <v>1.2003240585327151</v>
      </c>
      <c r="Z914" s="4">
        <v>47.274185180664063</v>
      </c>
      <c r="AA914" s="4">
        <v>3.7643998861312873E-2</v>
      </c>
      <c r="AB914" s="4">
        <v>0.19833299517631531</v>
      </c>
      <c r="AC914" s="4">
        <v>11.045865058898929</v>
      </c>
      <c r="AD914" s="4">
        <v>0.74612802267074585</v>
      </c>
      <c r="AE914" s="4">
        <v>1.6048510074615481</v>
      </c>
      <c r="AF914" s="4">
        <v>1.2405999936163431E-2</v>
      </c>
      <c r="AG914" s="4">
        <v>0.39111799001693731</v>
      </c>
      <c r="AH914" s="4">
        <v>2.2110000718384981E-3</v>
      </c>
      <c r="AI914" s="4">
        <v>2.970200031995773E-2</v>
      </c>
      <c r="AJ914" s="4">
        <v>0.1081190034747124</v>
      </c>
      <c r="AK914" s="4">
        <v>2.313899993896484E-2</v>
      </c>
      <c r="AL914" s="4">
        <v>1.6197999939322472E-2</v>
      </c>
      <c r="AM914" s="4">
        <v>3.015399910509586E-2</v>
      </c>
      <c r="AN914" s="4">
        <v>1.045279979705811</v>
      </c>
      <c r="AO914" s="4">
        <v>4.0800001472234733E-2</v>
      </c>
      <c r="AP914" s="4">
        <v>7.1970999240875244E-2</v>
      </c>
      <c r="AQ914" s="4">
        <v>63.239219665527337</v>
      </c>
      <c r="AR914" s="4">
        <v>0.65758901834487915</v>
      </c>
      <c r="AS914" s="4">
        <v>0.2169020026922226</v>
      </c>
      <c r="AT914" s="4">
        <v>2.8295691013336182</v>
      </c>
      <c r="AU914" s="4">
        <v>45.260242462158203</v>
      </c>
      <c r="AV914" s="4">
        <v>5.5145368576049796</v>
      </c>
      <c r="AW914" s="9">
        <v>0.42626199126243591</v>
      </c>
    </row>
    <row r="915" spans="1:49" x14ac:dyDescent="0.25">
      <c r="A915" s="3">
        <v>43961</v>
      </c>
      <c r="B915" s="4">
        <v>4.7676999121904373E-2</v>
      </c>
      <c r="C915" s="4">
        <v>1.042078971862793</v>
      </c>
      <c r="D915" s="4">
        <v>0.19727699458599091</v>
      </c>
      <c r="E915" s="4">
        <v>232.7978820800781</v>
      </c>
      <c r="F915" s="4">
        <v>15.29566860198975</v>
      </c>
      <c r="G915" s="4">
        <v>8756.4306640625</v>
      </c>
      <c r="H915" s="4">
        <v>8.9214239120483398</v>
      </c>
      <c r="I915" s="4">
        <v>1.9906999543309212E-2</v>
      </c>
      <c r="J915" s="4">
        <v>72.375457763671875</v>
      </c>
      <c r="K915" s="4">
        <v>13.06850433349609</v>
      </c>
      <c r="L915" s="4">
        <v>1.878600008785725E-2</v>
      </c>
      <c r="M915" s="4">
        <v>2.4590000975877051E-3</v>
      </c>
      <c r="N915" s="4">
        <v>0.1426109969615936</v>
      </c>
      <c r="O915" s="4">
        <v>2.452441930770874</v>
      </c>
      <c r="P915" s="4">
        <v>0.1799589991569519</v>
      </c>
      <c r="Q915" s="4">
        <v>6.2024598121643066</v>
      </c>
      <c r="R915" s="4">
        <v>188.59956359863281</v>
      </c>
      <c r="S915" s="4">
        <v>4.0881998836994171E-2</v>
      </c>
      <c r="T915" s="4">
        <v>18.417964935302731</v>
      </c>
      <c r="U915" s="4">
        <v>0.26410800218582148</v>
      </c>
      <c r="V915" s="4">
        <v>0.88289797306060791</v>
      </c>
      <c r="W915" s="4">
        <v>3.7613248825073242</v>
      </c>
      <c r="X915" s="4">
        <v>3.1114999204874039E-2</v>
      </c>
      <c r="Y915" s="4">
        <v>1.0821330547332759</v>
      </c>
      <c r="Z915" s="4">
        <v>42.367626190185547</v>
      </c>
      <c r="AA915" s="4">
        <v>3.4194998443126678E-2</v>
      </c>
      <c r="AB915" s="4">
        <v>0.18402500450611109</v>
      </c>
      <c r="AC915" s="4">
        <v>9.7755355834960938</v>
      </c>
      <c r="AD915" s="4">
        <v>0.67952501773834229</v>
      </c>
      <c r="AE915" s="4">
        <v>1.4492460489273069</v>
      </c>
      <c r="AF915" s="4">
        <v>1.094499975442886E-2</v>
      </c>
      <c r="AG915" s="4">
        <v>0.33222600817680359</v>
      </c>
      <c r="AH915" s="4">
        <v>1.940999994985759E-3</v>
      </c>
      <c r="AI915" s="4">
        <v>3.0307000502943989E-2</v>
      </c>
      <c r="AJ915" s="4">
        <v>0.10152400285005569</v>
      </c>
      <c r="AK915" s="4">
        <v>2.083699963986874E-2</v>
      </c>
      <c r="AL915" s="4">
        <v>1.4282999560236931E-2</v>
      </c>
      <c r="AM915" s="4">
        <v>2.757799997925758E-2</v>
      </c>
      <c r="AN915" s="4">
        <v>0.96215701103210449</v>
      </c>
      <c r="AO915" s="4">
        <v>3.7154000252485282E-2</v>
      </c>
      <c r="AP915" s="4">
        <v>6.4317002892494202E-2</v>
      </c>
      <c r="AQ915" s="4">
        <v>58.858375549316413</v>
      </c>
      <c r="AR915" s="4">
        <v>0.60477298498153687</v>
      </c>
      <c r="AS915" s="4">
        <v>0.1981759965419769</v>
      </c>
      <c r="AT915" s="4">
        <v>2.5529410839080811</v>
      </c>
      <c r="AU915" s="4">
        <v>40.954952239990227</v>
      </c>
      <c r="AV915" s="4">
        <v>5.2273259162902832</v>
      </c>
      <c r="AW915" s="9">
        <v>0.39719998836517328</v>
      </c>
    </row>
    <row r="916" spans="1:49" x14ac:dyDescent="0.25">
      <c r="A916" s="3">
        <v>43962</v>
      </c>
      <c r="B916" s="4">
        <v>4.8108000308275223E-2</v>
      </c>
      <c r="C916" s="4">
        <v>1.031890988349915</v>
      </c>
      <c r="D916" s="4">
        <v>0.18565699458122251</v>
      </c>
      <c r="E916" s="4">
        <v>234.95458984375</v>
      </c>
      <c r="F916" s="4">
        <v>15.09754467010498</v>
      </c>
      <c r="G916" s="4">
        <v>8601.7958984375</v>
      </c>
      <c r="H916" s="4">
        <v>8.700871467590332</v>
      </c>
      <c r="I916" s="4">
        <v>1.965600065886974E-2</v>
      </c>
      <c r="J916" s="4">
        <v>70.031768798828125</v>
      </c>
      <c r="K916" s="4">
        <v>12.88681030273438</v>
      </c>
      <c r="L916" s="4">
        <v>1.7542999237775799E-2</v>
      </c>
      <c r="M916" s="4">
        <v>2.4129999801516529E-3</v>
      </c>
      <c r="N916" s="4">
        <v>0.14870999753475189</v>
      </c>
      <c r="O916" s="4">
        <v>2.4082250595092769</v>
      </c>
      <c r="P916" s="4">
        <v>0.1620330065488815</v>
      </c>
      <c r="Q916" s="4">
        <v>6.038578987121582</v>
      </c>
      <c r="R916" s="4">
        <v>185.912841796875</v>
      </c>
      <c r="S916" s="4">
        <v>4.0972001850605011E-2</v>
      </c>
      <c r="T916" s="4">
        <v>17.716365814208981</v>
      </c>
      <c r="U916" s="4">
        <v>0.25310000777244568</v>
      </c>
      <c r="V916" s="4">
        <v>0.83593499660491943</v>
      </c>
      <c r="W916" s="4">
        <v>3.5850648880004878</v>
      </c>
      <c r="X916" s="4">
        <v>3.113899938762188E-2</v>
      </c>
      <c r="Y916" s="4">
        <v>1.042399048805237</v>
      </c>
      <c r="Z916" s="4">
        <v>41.699962615966797</v>
      </c>
      <c r="AA916" s="4">
        <v>3.4014001488685608E-2</v>
      </c>
      <c r="AB916" s="4">
        <v>0.17757099866867071</v>
      </c>
      <c r="AC916" s="4">
        <v>9.6564569473266602</v>
      </c>
      <c r="AD916" s="4">
        <v>0.66897797584533691</v>
      </c>
      <c r="AE916" s="4">
        <v>1.410820007324219</v>
      </c>
      <c r="AF916" s="4">
        <v>1.106499973684549E-2</v>
      </c>
      <c r="AG916" s="4">
        <v>0.32162898778915411</v>
      </c>
      <c r="AH916" s="4">
        <v>1.841000048443675E-3</v>
      </c>
      <c r="AI916" s="4">
        <v>3.2689999788999557E-2</v>
      </c>
      <c r="AJ916" s="4">
        <v>9.9990002810955048E-2</v>
      </c>
      <c r="AK916" s="4">
        <v>2.1291999146342281E-2</v>
      </c>
      <c r="AL916" s="4">
        <v>1.402200013399124E-2</v>
      </c>
      <c r="AM916" s="4">
        <v>2.699300087988377E-2</v>
      </c>
      <c r="AN916" s="4">
        <v>0.93643999099731445</v>
      </c>
      <c r="AO916" s="4">
        <v>3.6892000585794449E-2</v>
      </c>
      <c r="AP916" s="4">
        <v>6.2793001532554626E-2</v>
      </c>
      <c r="AQ916" s="4">
        <v>59.560588836669922</v>
      </c>
      <c r="AR916" s="4">
        <v>0.5944100022315979</v>
      </c>
      <c r="AS916" s="4">
        <v>0.1940640062093735</v>
      </c>
      <c r="AT916" s="4">
        <v>2.4340710639953609</v>
      </c>
      <c r="AU916" s="4">
        <v>39.830947875976563</v>
      </c>
      <c r="AV916" s="4">
        <v>5.557075023651123</v>
      </c>
      <c r="AW916" s="9">
        <v>0.34635299444198608</v>
      </c>
    </row>
    <row r="917" spans="1:49" x14ac:dyDescent="0.25">
      <c r="A917" s="3">
        <v>43963</v>
      </c>
      <c r="B917" s="4">
        <v>5.0420999526977539E-2</v>
      </c>
      <c r="C917" s="4">
        <v>1.227206945419312</v>
      </c>
      <c r="D917" s="4">
        <v>0.2066919952630997</v>
      </c>
      <c r="E917" s="4">
        <v>233.11967468261719</v>
      </c>
      <c r="F917" s="4">
        <v>15.741053581237789</v>
      </c>
      <c r="G917" s="4">
        <v>8804.4775390625</v>
      </c>
      <c r="H917" s="4">
        <v>8.8277568817138672</v>
      </c>
      <c r="I917" s="4">
        <v>2.0797999575734138E-2</v>
      </c>
      <c r="J917" s="4">
        <v>73.037208557128906</v>
      </c>
      <c r="K917" s="4">
        <v>13.05972385406494</v>
      </c>
      <c r="L917" s="4">
        <v>2.085799910128117E-2</v>
      </c>
      <c r="M917" s="4">
        <v>2.4629998952150341E-3</v>
      </c>
      <c r="N917" s="4">
        <v>0.16251799464225769</v>
      </c>
      <c r="O917" s="4">
        <v>2.4371099472045898</v>
      </c>
      <c r="P917" s="4">
        <v>0.17590700089931491</v>
      </c>
      <c r="Q917" s="4">
        <v>6.0807228088378906</v>
      </c>
      <c r="R917" s="4">
        <v>189.3125</v>
      </c>
      <c r="S917" s="4">
        <v>4.2153999209403992E-2</v>
      </c>
      <c r="T917" s="4">
        <v>19.081350326538089</v>
      </c>
      <c r="U917" s="4">
        <v>0.2614000141620636</v>
      </c>
      <c r="V917" s="4">
        <v>0.99645602703094482</v>
      </c>
      <c r="W917" s="4">
        <v>3.6923739910125728</v>
      </c>
      <c r="X917" s="4">
        <v>3.2781999558210373E-2</v>
      </c>
      <c r="Y917" s="4">
        <v>1.080793023109436</v>
      </c>
      <c r="Z917" s="4">
        <v>42.111881256103523</v>
      </c>
      <c r="AA917" s="4">
        <v>3.5553999245166779E-2</v>
      </c>
      <c r="AB917" s="4">
        <v>0.18567000329494479</v>
      </c>
      <c r="AC917" s="4">
        <v>9.9815177917480469</v>
      </c>
      <c r="AD917" s="4">
        <v>0.72161197662353516</v>
      </c>
      <c r="AE917" s="4">
        <v>1.4630440473556521</v>
      </c>
      <c r="AF917" s="4">
        <v>1.1207000352442259E-2</v>
      </c>
      <c r="AG917" s="4">
        <v>0.36847600340843201</v>
      </c>
      <c r="AH917" s="4">
        <v>1.932000042870641E-3</v>
      </c>
      <c r="AI917" s="4">
        <v>3.1918998807668693E-2</v>
      </c>
      <c r="AJ917" s="4">
        <v>0.1018820032477379</v>
      </c>
      <c r="AK917" s="4">
        <v>2.2478999570012089E-2</v>
      </c>
      <c r="AL917" s="4">
        <v>1.455899979919195E-2</v>
      </c>
      <c r="AM917" s="4">
        <v>2.8284000232815739E-2</v>
      </c>
      <c r="AN917" s="4">
        <v>1.0693620443344121</v>
      </c>
      <c r="AO917" s="4">
        <v>3.7992998957633972E-2</v>
      </c>
      <c r="AP917" s="4">
        <v>6.9904997944831848E-2</v>
      </c>
      <c r="AQ917" s="4">
        <v>61.434505462646477</v>
      </c>
      <c r="AR917" s="4">
        <v>0.62519598007202148</v>
      </c>
      <c r="AS917" s="4">
        <v>0.19763700664043429</v>
      </c>
      <c r="AT917" s="4">
        <v>2.5043709278106689</v>
      </c>
      <c r="AU917" s="4">
        <v>42.121528625488281</v>
      </c>
      <c r="AV917" s="4">
        <v>5.3818569183349609</v>
      </c>
      <c r="AW917" s="9">
        <v>0.35761699080467219</v>
      </c>
    </row>
    <row r="918" spans="1:49" x14ac:dyDescent="0.25">
      <c r="A918" s="3">
        <v>43964</v>
      </c>
      <c r="B918" s="4">
        <v>5.1472000777721412E-2</v>
      </c>
      <c r="C918" s="4">
        <v>1.4339640140533449</v>
      </c>
      <c r="D918" s="4">
        <v>0.20161199569702151</v>
      </c>
      <c r="E918" s="4">
        <v>239.1601257324219</v>
      </c>
      <c r="F918" s="4">
        <v>16.13887786865234</v>
      </c>
      <c r="G918" s="4">
        <v>9269.9873046875</v>
      </c>
      <c r="H918" s="4">
        <v>9.0734272003173828</v>
      </c>
      <c r="I918" s="4">
        <v>2.0872000604867939E-2</v>
      </c>
      <c r="J918" s="4">
        <v>73.780242919921875</v>
      </c>
      <c r="K918" s="4">
        <v>13.40697193145752</v>
      </c>
      <c r="L918" s="4">
        <v>2.2002000361680981E-2</v>
      </c>
      <c r="M918" s="4">
        <v>2.5210001040250059E-3</v>
      </c>
      <c r="N918" s="4">
        <v>0.16112299263477331</v>
      </c>
      <c r="O918" s="4">
        <v>2.525906085968018</v>
      </c>
      <c r="P918" s="4">
        <v>0.19326899945735929</v>
      </c>
      <c r="Q918" s="4">
        <v>6.2143650054931641</v>
      </c>
      <c r="R918" s="4">
        <v>199.19328308105469</v>
      </c>
      <c r="S918" s="4">
        <v>4.5088000595569611E-2</v>
      </c>
      <c r="T918" s="4">
        <v>19.890020370483398</v>
      </c>
      <c r="U918" s="4">
        <v>0.27010300755500788</v>
      </c>
      <c r="V918" s="4">
        <v>0.95276999473571777</v>
      </c>
      <c r="W918" s="4">
        <v>3.760423898696899</v>
      </c>
      <c r="X918" s="4">
        <v>3.471200168132782E-2</v>
      </c>
      <c r="Y918" s="4">
        <v>1.148183941841125</v>
      </c>
      <c r="Z918" s="4">
        <v>43.134559631347663</v>
      </c>
      <c r="AA918" s="4">
        <v>3.5679999738931663E-2</v>
      </c>
      <c r="AB918" s="4">
        <v>0.19231200218200681</v>
      </c>
      <c r="AC918" s="4">
        <v>10.290450096130369</v>
      </c>
      <c r="AD918" s="4">
        <v>0.76095598936080933</v>
      </c>
      <c r="AE918" s="4">
        <v>1.489148020744324</v>
      </c>
      <c r="AF918" s="4">
        <v>1.166800037026405E-2</v>
      </c>
      <c r="AG918" s="4">
        <v>0.39666500687599182</v>
      </c>
      <c r="AH918" s="4">
        <v>2.1029999479651451E-3</v>
      </c>
      <c r="AI918" s="4">
        <v>3.0587999150156971E-2</v>
      </c>
      <c r="AJ918" s="4">
        <v>0.1031979992985725</v>
      </c>
      <c r="AK918" s="4">
        <v>2.2941999137401581E-2</v>
      </c>
      <c r="AL918" s="4">
        <v>1.5003000386059281E-2</v>
      </c>
      <c r="AM918" s="4">
        <v>2.818999998271465E-2</v>
      </c>
      <c r="AN918" s="4">
        <v>1.0615320205688481</v>
      </c>
      <c r="AO918" s="4">
        <v>3.8132000714540482E-2</v>
      </c>
      <c r="AP918" s="4">
        <v>6.9796003401279449E-2</v>
      </c>
      <c r="AQ918" s="4">
        <v>64.866485595703125</v>
      </c>
      <c r="AR918" s="4">
        <v>0.69323098659515381</v>
      </c>
      <c r="AS918" s="4">
        <v>0.20148000121116641</v>
      </c>
      <c r="AT918" s="4">
        <v>2.5596299171447749</v>
      </c>
      <c r="AU918" s="4">
        <v>42.904449462890618</v>
      </c>
      <c r="AV918" s="4">
        <v>5.4903111457824707</v>
      </c>
      <c r="AW918" s="9">
        <v>0.3503589928150177</v>
      </c>
    </row>
    <row r="919" spans="1:49" x14ac:dyDescent="0.25">
      <c r="A919" s="3">
        <v>43965</v>
      </c>
      <c r="B919" s="4">
        <v>5.08899986743927E-2</v>
      </c>
      <c r="C919" s="4">
        <v>1.2597429752349849</v>
      </c>
      <c r="D919" s="4">
        <v>0.20014700293540949</v>
      </c>
      <c r="E919" s="4">
        <v>241.85679626464841</v>
      </c>
      <c r="F919" s="4">
        <v>16.3577995300293</v>
      </c>
      <c r="G919" s="4">
        <v>9733.7216796875</v>
      </c>
      <c r="H919" s="4">
        <v>9.1814775466918945</v>
      </c>
      <c r="I919" s="4">
        <v>2.0763000473380089E-2</v>
      </c>
      <c r="J919" s="4">
        <v>74.259864807128906</v>
      </c>
      <c r="K919" s="4">
        <v>13.82465839385986</v>
      </c>
      <c r="L919" s="4">
        <v>2.1687999367713932E-2</v>
      </c>
      <c r="M919" s="4">
        <v>2.574000041931868E-3</v>
      </c>
      <c r="N919" s="4">
        <v>0.16149699687957761</v>
      </c>
      <c r="O919" s="4">
        <v>2.6103639602661128</v>
      </c>
      <c r="P919" s="4">
        <v>0.20353800058364871</v>
      </c>
      <c r="Q919" s="4">
        <v>6.2540760040283203</v>
      </c>
      <c r="R919" s="4">
        <v>202.9490966796875</v>
      </c>
      <c r="S919" s="4">
        <v>4.452899843454361E-2</v>
      </c>
      <c r="T919" s="4">
        <v>20.868837356567379</v>
      </c>
      <c r="U919" s="4">
        <v>0.26720398664474487</v>
      </c>
      <c r="V919" s="4">
        <v>0.94526702165603638</v>
      </c>
      <c r="W919" s="4">
        <v>3.7993869781494141</v>
      </c>
      <c r="X919" s="4">
        <v>3.7264000624418259E-2</v>
      </c>
      <c r="Y919" s="4">
        <v>1.136355996131897</v>
      </c>
      <c r="Z919" s="4">
        <v>43.945335388183587</v>
      </c>
      <c r="AA919" s="4">
        <v>3.7090998142957687E-2</v>
      </c>
      <c r="AB919" s="4">
        <v>0.20809200406074521</v>
      </c>
      <c r="AC919" s="4">
        <v>10.166013717651371</v>
      </c>
      <c r="AD919" s="4">
        <v>0.93908202648162842</v>
      </c>
      <c r="AE919" s="4">
        <v>1.531358003616333</v>
      </c>
      <c r="AF919" s="4">
        <v>1.199499983340502E-2</v>
      </c>
      <c r="AG919" s="4">
        <v>0.36619201302528381</v>
      </c>
      <c r="AH919" s="4">
        <v>2.1100000012665991E-3</v>
      </c>
      <c r="AI919" s="4">
        <v>3.0277000740170479E-2</v>
      </c>
      <c r="AJ919" s="4">
        <v>0.1065810024738312</v>
      </c>
      <c r="AK919" s="4">
        <v>2.2929999977350232E-2</v>
      </c>
      <c r="AL919" s="4">
        <v>1.526299957185984E-2</v>
      </c>
      <c r="AM919" s="4">
        <v>2.8235999867320061E-2</v>
      </c>
      <c r="AN919" s="4">
        <v>1.0451420545578001</v>
      </c>
      <c r="AO919" s="4">
        <v>3.9386000484228127E-2</v>
      </c>
      <c r="AP919" s="4">
        <v>6.9081999361515045E-2</v>
      </c>
      <c r="AQ919" s="4">
        <v>65.42181396484375</v>
      </c>
      <c r="AR919" s="4">
        <v>0.69989299774169922</v>
      </c>
      <c r="AS919" s="4">
        <v>0.20312899351120001</v>
      </c>
      <c r="AT919" s="4">
        <v>2.5378539562225342</v>
      </c>
      <c r="AU919" s="4">
        <v>43.046054840087891</v>
      </c>
      <c r="AV919" s="4">
        <v>5.5089030265808114</v>
      </c>
      <c r="AW919" s="9">
        <v>0.34149101376533508</v>
      </c>
    </row>
    <row r="920" spans="1:49" x14ac:dyDescent="0.25">
      <c r="A920" s="3">
        <v>43966</v>
      </c>
      <c r="B920" s="4">
        <v>5.0462998449802399E-2</v>
      </c>
      <c r="C920" s="4">
        <v>1.079599022865295</v>
      </c>
      <c r="D920" s="4">
        <v>0.2001899927854538</v>
      </c>
      <c r="E920" s="4">
        <v>235.51396179199219</v>
      </c>
      <c r="F920" s="4">
        <v>15.754373550415041</v>
      </c>
      <c r="G920" s="4">
        <v>9328.197265625</v>
      </c>
      <c r="H920" s="4">
        <v>8.9283523559570313</v>
      </c>
      <c r="I920" s="4">
        <v>2.0343000069260601E-2</v>
      </c>
      <c r="J920" s="4">
        <v>72.501091003417969</v>
      </c>
      <c r="K920" s="4">
        <v>13.250429153442379</v>
      </c>
      <c r="L920" s="4">
        <v>2.1178999915719029E-2</v>
      </c>
      <c r="M920" s="4">
        <v>2.5059999898076062E-3</v>
      </c>
      <c r="N920" s="4">
        <v>0.16393999755382541</v>
      </c>
      <c r="O920" s="4">
        <v>2.5900120735168461</v>
      </c>
      <c r="P920" s="4">
        <v>0.1947939991950989</v>
      </c>
      <c r="Q920" s="4">
        <v>6.4966130256652832</v>
      </c>
      <c r="R920" s="4">
        <v>195.62266540527341</v>
      </c>
      <c r="S920" s="4">
        <v>4.3781999498605728E-2</v>
      </c>
      <c r="T920" s="4">
        <v>20.365999221801761</v>
      </c>
      <c r="U920" s="4">
        <v>0.27007600665092468</v>
      </c>
      <c r="V920" s="4">
        <v>0.9106680154800415</v>
      </c>
      <c r="W920" s="4">
        <v>3.674653053283691</v>
      </c>
      <c r="X920" s="4">
        <v>3.6949001252651208E-2</v>
      </c>
      <c r="Y920" s="4">
        <v>1.104498982429504</v>
      </c>
      <c r="Z920" s="4">
        <v>42.833980560302727</v>
      </c>
      <c r="AA920" s="4">
        <v>3.6097999662160873E-2</v>
      </c>
      <c r="AB920" s="4">
        <v>0.19842399656772611</v>
      </c>
      <c r="AC920" s="4">
        <v>10.04929161071777</v>
      </c>
      <c r="AD920" s="4">
        <v>0.9568210244178772</v>
      </c>
      <c r="AE920" s="4">
        <v>1.5079389810562129</v>
      </c>
      <c r="AF920" s="4">
        <v>1.174699980765581E-2</v>
      </c>
      <c r="AG920" s="4">
        <v>0.37425300478935242</v>
      </c>
      <c r="AH920" s="4">
        <v>2.0200000144541259E-3</v>
      </c>
      <c r="AI920" s="4">
        <v>2.854200080037117E-2</v>
      </c>
      <c r="AJ920" s="4">
        <v>0.1068570017814636</v>
      </c>
      <c r="AK920" s="4">
        <v>2.2507000714540482E-2</v>
      </c>
      <c r="AL920" s="4">
        <v>1.491700019687414E-2</v>
      </c>
      <c r="AM920" s="4">
        <v>2.8451999649405479E-2</v>
      </c>
      <c r="AN920" s="4">
        <v>1.0275789499282839</v>
      </c>
      <c r="AO920" s="4">
        <v>3.9105001837015152E-2</v>
      </c>
      <c r="AP920" s="4">
        <v>6.7405998706817627E-2</v>
      </c>
      <c r="AQ920" s="4">
        <v>62.874229431152337</v>
      </c>
      <c r="AR920" s="4">
        <v>0.72125697135925293</v>
      </c>
      <c r="AS920" s="4">
        <v>0.19891099631786349</v>
      </c>
      <c r="AT920" s="4">
        <v>2.4907650947570801</v>
      </c>
      <c r="AU920" s="4">
        <v>41.992660522460938</v>
      </c>
      <c r="AV920" s="4">
        <v>5.3222379684448242</v>
      </c>
      <c r="AW920" s="9">
        <v>0.38389700651168818</v>
      </c>
    </row>
    <row r="921" spans="1:49" x14ac:dyDescent="0.25">
      <c r="A921" s="3">
        <v>43967</v>
      </c>
      <c r="B921" s="4">
        <v>5.0932001322507858E-2</v>
      </c>
      <c r="C921" s="4">
        <v>1.130403995513916</v>
      </c>
      <c r="D921" s="4">
        <v>0.20339399576187131</v>
      </c>
      <c r="E921" s="4">
        <v>236.64601135253909</v>
      </c>
      <c r="F921" s="4">
        <v>16.05178070068359</v>
      </c>
      <c r="G921" s="4">
        <v>9377.013671875</v>
      </c>
      <c r="H921" s="4">
        <v>9.0226163864135742</v>
      </c>
      <c r="I921" s="4">
        <v>2.0964000374078751E-2</v>
      </c>
      <c r="J921" s="4">
        <v>73.597312927246094</v>
      </c>
      <c r="K921" s="4">
        <v>13.770920753479</v>
      </c>
      <c r="L921" s="4">
        <v>2.0987000316381451E-2</v>
      </c>
      <c r="M921" s="4">
        <v>2.5130000431090589E-3</v>
      </c>
      <c r="N921" s="4">
        <v>0.16153700649738309</v>
      </c>
      <c r="O921" s="4">
        <v>2.6252720355987549</v>
      </c>
      <c r="P921" s="4">
        <v>0.1870959997177124</v>
      </c>
      <c r="Q921" s="4">
        <v>6.6876230239868164</v>
      </c>
      <c r="R921" s="4">
        <v>200.6771240234375</v>
      </c>
      <c r="S921" s="4">
        <v>4.5887000858783722E-2</v>
      </c>
      <c r="T921" s="4">
        <v>20.582796096801761</v>
      </c>
      <c r="U921" s="4">
        <v>0.27138099074363708</v>
      </c>
      <c r="V921" s="4">
        <v>0.92073601484298706</v>
      </c>
      <c r="W921" s="4">
        <v>3.7600948810577388</v>
      </c>
      <c r="X921" s="4">
        <v>3.7344999611377723E-2</v>
      </c>
      <c r="Y921" s="4">
        <v>1.1044319868087771</v>
      </c>
      <c r="Z921" s="4">
        <v>43.212898254394531</v>
      </c>
      <c r="AA921" s="4">
        <v>3.5992000252008438E-2</v>
      </c>
      <c r="AB921" s="4">
        <v>0.19693100452423101</v>
      </c>
      <c r="AC921" s="4">
        <v>9.9942426681518555</v>
      </c>
      <c r="AD921" s="4">
        <v>0.93369102478027344</v>
      </c>
      <c r="AE921" s="4">
        <v>1.5399329662323</v>
      </c>
      <c r="AF921" s="4">
        <v>1.1718000285327429E-2</v>
      </c>
      <c r="AG921" s="4">
        <v>0.36818799376487732</v>
      </c>
      <c r="AH921" s="4">
        <v>2.0270000677555799E-3</v>
      </c>
      <c r="AI921" s="4">
        <v>2.7829999104142189E-2</v>
      </c>
      <c r="AJ921" s="4">
        <v>0.1101960018277168</v>
      </c>
      <c r="AK921" s="4">
        <v>2.3300999775528911E-2</v>
      </c>
      <c r="AL921" s="4">
        <v>1.4961999841034411E-2</v>
      </c>
      <c r="AM921" s="4">
        <v>2.965099923312664E-2</v>
      </c>
      <c r="AN921" s="4">
        <v>1.028913021087646</v>
      </c>
      <c r="AO921" s="4">
        <v>3.9218001067638397E-2</v>
      </c>
      <c r="AP921" s="4">
        <v>6.8109996616840363E-2</v>
      </c>
      <c r="AQ921" s="4">
        <v>65.357917785644531</v>
      </c>
      <c r="AR921" s="4">
        <v>0.7469789981842041</v>
      </c>
      <c r="AS921" s="4">
        <v>0.2000319957733154</v>
      </c>
      <c r="AT921" s="4">
        <v>2.6271040439605708</v>
      </c>
      <c r="AU921" s="4">
        <v>42.554126739501953</v>
      </c>
      <c r="AV921" s="4">
        <v>5.2812690734863281</v>
      </c>
      <c r="AW921" s="9">
        <v>0.38387200236320501</v>
      </c>
    </row>
    <row r="922" spans="1:49" x14ac:dyDescent="0.25">
      <c r="A922" s="3">
        <v>43968</v>
      </c>
      <c r="B922" s="4">
        <v>5.1343001425266273E-2</v>
      </c>
      <c r="C922" s="4">
        <v>1.1172870397567749</v>
      </c>
      <c r="D922" s="4">
        <v>0.20480500161647799</v>
      </c>
      <c r="E922" s="4">
        <v>241.19206237792969</v>
      </c>
      <c r="F922" s="4">
        <v>16.314645767211911</v>
      </c>
      <c r="G922" s="4">
        <v>9670.7392578125</v>
      </c>
      <c r="H922" s="4">
        <v>9.0651531219482422</v>
      </c>
      <c r="I922" s="4">
        <v>2.08589993417263E-2</v>
      </c>
      <c r="J922" s="4">
        <v>75.039810180664063</v>
      </c>
      <c r="K922" s="4">
        <v>14.410086631774901</v>
      </c>
      <c r="L922" s="4">
        <v>1.936399936676025E-2</v>
      </c>
      <c r="M922" s="4">
        <v>2.5380000006407499E-3</v>
      </c>
      <c r="N922" s="4">
        <v>0.1622299998998642</v>
      </c>
      <c r="O922" s="4">
        <v>2.615801095962524</v>
      </c>
      <c r="P922" s="4">
        <v>0.19450099766254431</v>
      </c>
      <c r="Q922" s="4">
        <v>6.672947883605957</v>
      </c>
      <c r="R922" s="4">
        <v>207.15869140625</v>
      </c>
      <c r="S922" s="4">
        <v>4.5683998614549637E-2</v>
      </c>
      <c r="T922" s="4">
        <v>21.170774459838871</v>
      </c>
      <c r="U922" s="4">
        <v>0.27687400579452509</v>
      </c>
      <c r="V922" s="4">
        <v>0.94613999128341675</v>
      </c>
      <c r="W922" s="4">
        <v>3.784328937530518</v>
      </c>
      <c r="X922" s="4">
        <v>3.765999898314476E-2</v>
      </c>
      <c r="Y922" s="4">
        <v>1.1252880096435549</v>
      </c>
      <c r="Z922" s="4">
        <v>43.640834808349609</v>
      </c>
      <c r="AA922" s="4">
        <v>3.5930000245571143E-2</v>
      </c>
      <c r="AB922" s="4">
        <v>0.19968800246715551</v>
      </c>
      <c r="AC922" s="4">
        <v>10.17169666290283</v>
      </c>
      <c r="AD922" s="4">
        <v>0.9765239953994751</v>
      </c>
      <c r="AE922" s="4">
        <v>1.5501869916915889</v>
      </c>
      <c r="AF922" s="4">
        <v>1.2172999791800979E-2</v>
      </c>
      <c r="AG922" s="4">
        <v>0.35982400178909302</v>
      </c>
      <c r="AH922" s="4">
        <v>2.0769999828189611E-3</v>
      </c>
      <c r="AI922" s="4">
        <v>2.852600067853928E-2</v>
      </c>
      <c r="AJ922" s="4">
        <v>0.1072660014033318</v>
      </c>
      <c r="AK922" s="4">
        <v>2.4304000660777089E-2</v>
      </c>
      <c r="AL922" s="4">
        <v>1.500399969518185E-2</v>
      </c>
      <c r="AM922" s="4">
        <v>2.8699999675154689E-2</v>
      </c>
      <c r="AN922" s="4">
        <v>1.0506080389022829</v>
      </c>
      <c r="AO922" s="4">
        <v>3.9202999323606491E-2</v>
      </c>
      <c r="AP922" s="4">
        <v>6.9099999964237213E-2</v>
      </c>
      <c r="AQ922" s="4">
        <v>65.212203979492188</v>
      </c>
      <c r="AR922" s="4">
        <v>0.7337610125541687</v>
      </c>
      <c r="AS922" s="4">
        <v>0.20125499367713931</v>
      </c>
      <c r="AT922" s="4">
        <v>2.623696088790894</v>
      </c>
      <c r="AU922" s="4">
        <v>46.264110565185547</v>
      </c>
      <c r="AV922" s="4">
        <v>5.4988350868225098</v>
      </c>
      <c r="AW922" s="9">
        <v>0.37451699376106262</v>
      </c>
    </row>
    <row r="923" spans="1:49" x14ac:dyDescent="0.25">
      <c r="A923" s="3">
        <v>43969</v>
      </c>
      <c r="B923" s="4">
        <v>5.4251998662948608E-2</v>
      </c>
      <c r="C923" s="4">
        <v>1.165940999984741</v>
      </c>
      <c r="D923" s="4">
        <v>0.20946599543094641</v>
      </c>
      <c r="E923" s="4">
        <v>247.82530212402341</v>
      </c>
      <c r="F923" s="4">
        <v>16.636264801025391</v>
      </c>
      <c r="G923" s="4">
        <v>9726.5751953125</v>
      </c>
      <c r="H923" s="4">
        <v>9.3182878494262695</v>
      </c>
      <c r="I923" s="4">
        <v>2.2118000313639641E-2</v>
      </c>
      <c r="J923" s="4">
        <v>75.877067565917969</v>
      </c>
      <c r="K923" s="4">
        <v>14.14161586761475</v>
      </c>
      <c r="L923" s="4">
        <v>1.8239999189972881E-2</v>
      </c>
      <c r="M923" s="4">
        <v>2.5430000387132172E-3</v>
      </c>
      <c r="N923" s="4">
        <v>0.158160001039505</v>
      </c>
      <c r="O923" s="4">
        <v>2.6573750972747798</v>
      </c>
      <c r="P923" s="4">
        <v>0.19778500497341159</v>
      </c>
      <c r="Q923" s="4">
        <v>6.7088680267333984</v>
      </c>
      <c r="R923" s="4">
        <v>214.5250549316406</v>
      </c>
      <c r="S923" s="4">
        <v>4.5866001397371292E-2</v>
      </c>
      <c r="T923" s="4">
        <v>22.28558349609375</v>
      </c>
      <c r="U923" s="4">
        <v>0.28588300943374628</v>
      </c>
      <c r="V923" s="4">
        <v>0.94792497158050537</v>
      </c>
      <c r="W923" s="4">
        <v>3.8853459358215332</v>
      </c>
      <c r="X923" s="4">
        <v>4.2472999542951577E-2</v>
      </c>
      <c r="Y923" s="4">
        <v>1.1448240280151369</v>
      </c>
      <c r="Z923" s="4">
        <v>45.201072692871087</v>
      </c>
      <c r="AA923" s="4">
        <v>3.7455998361110687E-2</v>
      </c>
      <c r="AB923" s="4">
        <v>0.20448799431324011</v>
      </c>
      <c r="AC923" s="4">
        <v>10.246828079223629</v>
      </c>
      <c r="AD923" s="4">
        <v>1.0161939859390261</v>
      </c>
      <c r="AE923" s="4">
        <v>1.576990962028503</v>
      </c>
      <c r="AF923" s="4">
        <v>1.236100029200315E-2</v>
      </c>
      <c r="AG923" s="4">
        <v>0.35774499177932739</v>
      </c>
      <c r="AH923" s="4">
        <v>2.0290000829845671E-3</v>
      </c>
      <c r="AI923" s="4">
        <v>2.808899991214275E-2</v>
      </c>
      <c r="AJ923" s="4">
        <v>0.10882099717855449</v>
      </c>
      <c r="AK923" s="4">
        <v>2.4165000766515728E-2</v>
      </c>
      <c r="AL923" s="4">
        <v>1.5355999581515791E-2</v>
      </c>
      <c r="AM923" s="4">
        <v>3.021200001239777E-2</v>
      </c>
      <c r="AN923" s="4">
        <v>1.0621670484542849</v>
      </c>
      <c r="AO923" s="4">
        <v>3.9484001696109772E-2</v>
      </c>
      <c r="AP923" s="4">
        <v>7.00950026512146E-2</v>
      </c>
      <c r="AQ923" s="4">
        <v>67.02838134765625</v>
      </c>
      <c r="AR923" s="4">
        <v>0.80538702011108398</v>
      </c>
      <c r="AS923" s="4">
        <v>0.20517599582672119</v>
      </c>
      <c r="AT923" s="4">
        <v>2.7506759166717529</v>
      </c>
      <c r="AU923" s="4">
        <v>48.076740264892578</v>
      </c>
      <c r="AV923" s="4">
        <v>5.5515470504760742</v>
      </c>
      <c r="AW923" s="9">
        <v>0.37110498547554022</v>
      </c>
    </row>
    <row r="924" spans="1:49" x14ac:dyDescent="0.25">
      <c r="A924" s="3">
        <v>43970</v>
      </c>
      <c r="B924" s="4">
        <v>5.6448999792337418E-2</v>
      </c>
      <c r="C924" s="4">
        <v>1.1443459987640381</v>
      </c>
      <c r="D924" s="4">
        <v>0.20572599768638611</v>
      </c>
      <c r="E924" s="4">
        <v>245.93243408203119</v>
      </c>
      <c r="F924" s="4">
        <v>17.1546630859375</v>
      </c>
      <c r="G924" s="4">
        <v>9729.0380859375</v>
      </c>
      <c r="H924" s="4">
        <v>9.1389904022216797</v>
      </c>
      <c r="I924" s="4">
        <v>2.2586999461054798E-2</v>
      </c>
      <c r="J924" s="4">
        <v>76.555107116699219</v>
      </c>
      <c r="K924" s="4">
        <v>14.03242015838623</v>
      </c>
      <c r="L924" s="4">
        <v>1.7703000456094738E-2</v>
      </c>
      <c r="M924" s="4">
        <v>2.5380000006407499E-3</v>
      </c>
      <c r="N924" s="4">
        <v>0.16467300057411191</v>
      </c>
      <c r="O924" s="4">
        <v>2.6347379684448242</v>
      </c>
      <c r="P924" s="4">
        <v>0.16803699731826779</v>
      </c>
      <c r="Q924" s="4">
        <v>6.6459760665893546</v>
      </c>
      <c r="R924" s="4">
        <v>213.45111083984381</v>
      </c>
      <c r="S924" s="4">
        <v>4.6344000846147537E-2</v>
      </c>
      <c r="T924" s="4">
        <v>22.760623931884769</v>
      </c>
      <c r="U924" s="4">
        <v>0.29435798525810242</v>
      </c>
      <c r="V924" s="4">
        <v>0.9617999792098999</v>
      </c>
      <c r="W924" s="4">
        <v>3.922476053237915</v>
      </c>
      <c r="X924" s="4">
        <v>4.0070999413728707E-2</v>
      </c>
      <c r="Y924" s="4">
        <v>1.1451829671859739</v>
      </c>
      <c r="Z924" s="4">
        <v>45.383613586425781</v>
      </c>
      <c r="AA924" s="4">
        <v>3.6990001797676093E-2</v>
      </c>
      <c r="AB924" s="4">
        <v>0.2020999938249588</v>
      </c>
      <c r="AC924" s="4">
        <v>10.273202896118161</v>
      </c>
      <c r="AD924" s="4">
        <v>1.182186961174011</v>
      </c>
      <c r="AE924" s="4">
        <v>1.56970202922821</v>
      </c>
      <c r="AF924" s="4">
        <v>1.2319000437855721E-2</v>
      </c>
      <c r="AG924" s="4">
        <v>0.35283800959587103</v>
      </c>
      <c r="AH924" s="4">
        <v>2.0330001134425402E-3</v>
      </c>
      <c r="AI924" s="4">
        <v>2.7180999517440799E-2</v>
      </c>
      <c r="AJ924" s="4">
        <v>0.1130760014057159</v>
      </c>
      <c r="AK924" s="4">
        <v>2.5505999103188511E-2</v>
      </c>
      <c r="AL924" s="4">
        <v>1.551199983805418E-2</v>
      </c>
      <c r="AM924" s="4">
        <v>3.0070999637246128E-2</v>
      </c>
      <c r="AN924" s="4">
        <v>1.05950403213501</v>
      </c>
      <c r="AO924" s="4">
        <v>3.9662998169660568E-2</v>
      </c>
      <c r="AP924" s="4">
        <v>6.9389000535011292E-2</v>
      </c>
      <c r="AQ924" s="4">
        <v>66.462882995605469</v>
      </c>
      <c r="AR924" s="4">
        <v>0.90211397409439087</v>
      </c>
      <c r="AS924" s="4">
        <v>0.204027995467186</v>
      </c>
      <c r="AT924" s="4">
        <v>2.8120629787445068</v>
      </c>
      <c r="AU924" s="4">
        <v>48.599483489990227</v>
      </c>
      <c r="AV924" s="4">
        <v>5.4797139167785636</v>
      </c>
      <c r="AW924" s="9">
        <v>0.3583030104637146</v>
      </c>
    </row>
    <row r="925" spans="1:49" x14ac:dyDescent="0.25">
      <c r="A925" s="3">
        <v>43971</v>
      </c>
      <c r="B925" s="4">
        <v>5.6875001639127731E-2</v>
      </c>
      <c r="C925" s="4">
        <v>1.100855946540833</v>
      </c>
      <c r="D925" s="4">
        <v>0.204136997461319</v>
      </c>
      <c r="E925" s="4">
        <v>239.52275085449219</v>
      </c>
      <c r="F925" s="4">
        <v>16.88802528381348</v>
      </c>
      <c r="G925" s="4">
        <v>9522.9814453125</v>
      </c>
      <c r="H925" s="4">
        <v>8.9674463272094727</v>
      </c>
      <c r="I925" s="4">
        <v>2.246800065040588E-2</v>
      </c>
      <c r="J925" s="4">
        <v>77.970832824707031</v>
      </c>
      <c r="K925" s="4">
        <v>13.701363563537599</v>
      </c>
      <c r="L925" s="4">
        <v>1.5912000089883801E-2</v>
      </c>
      <c r="M925" s="4">
        <v>2.508000005036592E-3</v>
      </c>
      <c r="N925" s="4">
        <v>0.16931100189685819</v>
      </c>
      <c r="O925" s="4">
        <v>2.596311092376709</v>
      </c>
      <c r="P925" s="4">
        <v>0.19645699858665469</v>
      </c>
      <c r="Q925" s="4">
        <v>6.4445638656616211</v>
      </c>
      <c r="R925" s="4">
        <v>210.09674072265619</v>
      </c>
      <c r="S925" s="4">
        <v>4.6863999217748642E-2</v>
      </c>
      <c r="T925" s="4">
        <v>22.22700119018555</v>
      </c>
      <c r="U925" s="4">
        <v>0.33923301100730902</v>
      </c>
      <c r="V925" s="4">
        <v>0.95625400543212891</v>
      </c>
      <c r="W925" s="4">
        <v>4.0710492134094238</v>
      </c>
      <c r="X925" s="4">
        <v>3.9592999964952469E-2</v>
      </c>
      <c r="Y925" s="4">
        <v>1.135965943336487</v>
      </c>
      <c r="Z925" s="4">
        <v>44.172126770019531</v>
      </c>
      <c r="AA925" s="4">
        <v>3.7011001259088523E-2</v>
      </c>
      <c r="AB925" s="4">
        <v>0.19917899370193479</v>
      </c>
      <c r="AC925" s="4">
        <v>10.13062763214111</v>
      </c>
      <c r="AD925" s="4">
        <v>1.1672500371932979</v>
      </c>
      <c r="AE925" s="4">
        <v>1.57526695728302</v>
      </c>
      <c r="AF925" s="4">
        <v>1.209199987351894E-2</v>
      </c>
      <c r="AG925" s="4">
        <v>0.3510420024394989</v>
      </c>
      <c r="AH925" s="4">
        <v>2.04900000244379E-3</v>
      </c>
      <c r="AI925" s="4">
        <v>2.662800066173077E-2</v>
      </c>
      <c r="AJ925" s="4">
        <v>0.1193730011582375</v>
      </c>
      <c r="AK925" s="4">
        <v>2.5103999301791191E-2</v>
      </c>
      <c r="AL925" s="4">
        <v>1.500099990516901E-2</v>
      </c>
      <c r="AM925" s="4">
        <v>3.008200041949749E-2</v>
      </c>
      <c r="AN925" s="4">
        <v>1.055356979370117</v>
      </c>
      <c r="AO925" s="4">
        <v>3.9450999349355698E-2</v>
      </c>
      <c r="AP925" s="4">
        <v>7.099200040102005E-2</v>
      </c>
      <c r="AQ925" s="4">
        <v>64.713722229003906</v>
      </c>
      <c r="AR925" s="4">
        <v>0.89485800266265869</v>
      </c>
      <c r="AS925" s="4">
        <v>0.20170700550079351</v>
      </c>
      <c r="AT925" s="4">
        <v>2.8113160133361821</v>
      </c>
      <c r="AU925" s="4">
        <v>48.41455078125</v>
      </c>
      <c r="AV925" s="4">
        <v>5.5385069847106934</v>
      </c>
      <c r="AW925" s="9">
        <v>0.3598099946975708</v>
      </c>
    </row>
    <row r="926" spans="1:49" x14ac:dyDescent="0.25">
      <c r="A926" s="3">
        <v>43972</v>
      </c>
      <c r="B926" s="4">
        <v>5.2246000617742538E-2</v>
      </c>
      <c r="C926" s="4">
        <v>1.024319052696228</v>
      </c>
      <c r="D926" s="4">
        <v>0.19625699520111081</v>
      </c>
      <c r="E926" s="4">
        <v>228.3959045410156</v>
      </c>
      <c r="F926" s="4">
        <v>16.122381210327148</v>
      </c>
      <c r="G926" s="4">
        <v>9081.76171875</v>
      </c>
      <c r="H926" s="4">
        <v>8.5889453887939453</v>
      </c>
      <c r="I926" s="4">
        <v>2.2551000118255619E-2</v>
      </c>
      <c r="J926" s="4">
        <v>73.226608276367188</v>
      </c>
      <c r="K926" s="4">
        <v>13.16297626495361</v>
      </c>
      <c r="L926" s="4">
        <v>1.391700003296137E-2</v>
      </c>
      <c r="M926" s="4">
        <v>2.4850000627338891E-3</v>
      </c>
      <c r="N926" s="4">
        <v>0.1775519996881485</v>
      </c>
      <c r="O926" s="4">
        <v>2.4713840484619141</v>
      </c>
      <c r="P926" s="4">
        <v>0.18229599297046661</v>
      </c>
      <c r="Q926" s="4">
        <v>6.1404547691345206</v>
      </c>
      <c r="R926" s="4">
        <v>199.88360595703119</v>
      </c>
      <c r="S926" s="4">
        <v>4.7575000673532493E-2</v>
      </c>
      <c r="T926" s="4">
        <v>21.309419631958011</v>
      </c>
      <c r="U926" s="4">
        <v>0.30904299020767212</v>
      </c>
      <c r="V926" s="4">
        <v>0.93970698118209839</v>
      </c>
      <c r="W926" s="4">
        <v>3.8477509021759029</v>
      </c>
      <c r="X926" s="4">
        <v>3.9110999554395683E-2</v>
      </c>
      <c r="Y926" s="4">
        <v>1.1107499599456789</v>
      </c>
      <c r="Z926" s="4">
        <v>42.742702484130859</v>
      </c>
      <c r="AA926" s="4">
        <v>3.5957001149654388E-2</v>
      </c>
      <c r="AB926" s="4">
        <v>0.18815700709819791</v>
      </c>
      <c r="AC926" s="4">
        <v>9.5789966583251953</v>
      </c>
      <c r="AD926" s="4">
        <v>1.549044013023376</v>
      </c>
      <c r="AE926" s="4">
        <v>1.5012969970703121</v>
      </c>
      <c r="AF926" s="4">
        <v>1.158799976110458E-2</v>
      </c>
      <c r="AG926" s="4">
        <v>0.34102600812911987</v>
      </c>
      <c r="AH926" s="4">
        <v>1.940999994985759E-3</v>
      </c>
      <c r="AI926" s="4">
        <v>2.474500052630901E-2</v>
      </c>
      <c r="AJ926" s="4">
        <v>0.1339440047740936</v>
      </c>
      <c r="AK926" s="4">
        <v>2.5435000658035278E-2</v>
      </c>
      <c r="AL926" s="4">
        <v>1.425599958747625E-2</v>
      </c>
      <c r="AM926" s="4">
        <v>2.840300090610981E-2</v>
      </c>
      <c r="AN926" s="4">
        <v>1.019659042358398</v>
      </c>
      <c r="AO926" s="4">
        <v>3.8559000939130783E-2</v>
      </c>
      <c r="AP926" s="4">
        <v>6.6698998212814331E-2</v>
      </c>
      <c r="AQ926" s="4">
        <v>61.78729248046875</v>
      </c>
      <c r="AR926" s="4">
        <v>0.82795900106430054</v>
      </c>
      <c r="AS926" s="4">
        <v>0.1955090016126633</v>
      </c>
      <c r="AT926" s="4">
        <v>2.6439909934997559</v>
      </c>
      <c r="AU926" s="4">
        <v>46.108409881591797</v>
      </c>
      <c r="AV926" s="4">
        <v>5.5228619575500488</v>
      </c>
      <c r="AW926" s="9">
        <v>0.32491499185562128</v>
      </c>
    </row>
    <row r="927" spans="1:49" x14ac:dyDescent="0.25">
      <c r="A927" s="3">
        <v>43973</v>
      </c>
      <c r="B927" s="4">
        <v>5.5833000689744949E-2</v>
      </c>
      <c r="C927" s="4">
        <v>1.060685992240906</v>
      </c>
      <c r="D927" s="4">
        <v>0.2064329981803894</v>
      </c>
      <c r="E927" s="4">
        <v>234.50318908691409</v>
      </c>
      <c r="F927" s="4">
        <v>16.639593124389648</v>
      </c>
      <c r="G927" s="4">
        <v>9182.5771484375</v>
      </c>
      <c r="H927" s="4">
        <v>8.9564104080200195</v>
      </c>
      <c r="I927" s="4">
        <v>2.517399936914444E-2</v>
      </c>
      <c r="J927" s="4">
        <v>74.785064697265625</v>
      </c>
      <c r="K927" s="4">
        <v>14.169779777526861</v>
      </c>
      <c r="L927" s="4">
        <v>1.864000037312508E-2</v>
      </c>
      <c r="M927" s="4">
        <v>2.5329999625682831E-3</v>
      </c>
      <c r="N927" s="4">
        <v>0.1720770001411438</v>
      </c>
      <c r="O927" s="4">
        <v>2.59710693359375</v>
      </c>
      <c r="P927" s="4">
        <v>0.18777599930763239</v>
      </c>
      <c r="Q927" s="4">
        <v>6.4658551216125488</v>
      </c>
      <c r="R927" s="4">
        <v>207.169189453125</v>
      </c>
      <c r="S927" s="4">
        <v>5.225599929690361E-2</v>
      </c>
      <c r="T927" s="4">
        <v>22.132083892822269</v>
      </c>
      <c r="U927" s="4">
        <v>0.32597699761390692</v>
      </c>
      <c r="V927" s="4">
        <v>0.96476197242736816</v>
      </c>
      <c r="W927" s="4">
        <v>4.070281982421875</v>
      </c>
      <c r="X927" s="4">
        <v>4.2240999639034271E-2</v>
      </c>
      <c r="Y927" s="4">
        <v>1.187147974967957</v>
      </c>
      <c r="Z927" s="4">
        <v>44.20758056640625</v>
      </c>
      <c r="AA927" s="4">
        <v>3.9376001805067062E-2</v>
      </c>
      <c r="AB927" s="4">
        <v>0.2027910053730011</v>
      </c>
      <c r="AC927" s="4">
        <v>10.391165733337401</v>
      </c>
      <c r="AD927" s="4">
        <v>1.807935953140259</v>
      </c>
      <c r="AE927" s="4">
        <v>1.7592970132827761</v>
      </c>
      <c r="AF927" s="4">
        <v>1.237600017338991E-2</v>
      </c>
      <c r="AG927" s="4">
        <v>0.36055800318717962</v>
      </c>
      <c r="AH927" s="4">
        <v>2.1309999283403158E-3</v>
      </c>
      <c r="AI927" s="4">
        <v>2.5792999193072319E-2</v>
      </c>
      <c r="AJ927" s="4">
        <v>0.13572099804878229</v>
      </c>
      <c r="AK927" s="4">
        <v>2.6703000068664551E-2</v>
      </c>
      <c r="AL927" s="4">
        <v>1.485900022089481E-2</v>
      </c>
      <c r="AM927" s="4">
        <v>3.1176000833511349E-2</v>
      </c>
      <c r="AN927" s="4">
        <v>1.069877982139587</v>
      </c>
      <c r="AO927" s="4">
        <v>4.0357999503612518E-2</v>
      </c>
      <c r="AP927" s="4">
        <v>6.8167001008987427E-2</v>
      </c>
      <c r="AQ927" s="4">
        <v>63.154388427734382</v>
      </c>
      <c r="AR927" s="4">
        <v>0.95433801412582397</v>
      </c>
      <c r="AS927" s="4">
        <v>0.2003429979085922</v>
      </c>
      <c r="AT927" s="4">
        <v>2.7955670356750488</v>
      </c>
      <c r="AU927" s="4">
        <v>47.832084655761719</v>
      </c>
      <c r="AV927" s="4">
        <v>5.9729862213134766</v>
      </c>
      <c r="AW927" s="9">
        <v>0.33472999930381769</v>
      </c>
    </row>
    <row r="928" spans="1:49" x14ac:dyDescent="0.25">
      <c r="A928" s="3">
        <v>43974</v>
      </c>
      <c r="B928" s="4">
        <v>5.532199889421463E-2</v>
      </c>
      <c r="C928" s="4">
        <v>1.0388029813766479</v>
      </c>
      <c r="D928" s="4">
        <v>0.2042099982500076</v>
      </c>
      <c r="E928" s="4">
        <v>234.97735595703119</v>
      </c>
      <c r="F928" s="4">
        <v>16.588193893432621</v>
      </c>
      <c r="G928" s="4">
        <v>9209.287109375</v>
      </c>
      <c r="H928" s="4">
        <v>8.8545293807983398</v>
      </c>
      <c r="I928" s="4">
        <v>2.4397000670433041E-2</v>
      </c>
      <c r="J928" s="4">
        <v>74.294204711914063</v>
      </c>
      <c r="K928" s="4">
        <v>13.97287082672119</v>
      </c>
      <c r="L928" s="4">
        <v>1.8485000357031819E-2</v>
      </c>
      <c r="M928" s="4">
        <v>2.5440000463277102E-3</v>
      </c>
      <c r="N928" s="4">
        <v>0.17728400230407709</v>
      </c>
      <c r="O928" s="4">
        <v>2.570605993270874</v>
      </c>
      <c r="P928" s="4">
        <v>0.18577200174331671</v>
      </c>
      <c r="Q928" s="4">
        <v>6.5874848365783691</v>
      </c>
      <c r="R928" s="4">
        <v>208.69439697265619</v>
      </c>
      <c r="S928" s="4">
        <v>5.0331000238656998E-2</v>
      </c>
      <c r="T928" s="4">
        <v>22.317794799804691</v>
      </c>
      <c r="U928" s="4">
        <v>0.32044601440429688</v>
      </c>
      <c r="V928" s="4">
        <v>0.98084598779678345</v>
      </c>
      <c r="W928" s="4">
        <v>3.9550609588623051</v>
      </c>
      <c r="X928" s="4">
        <v>4.1002999991178513E-2</v>
      </c>
      <c r="Y928" s="4">
        <v>1.2324370145797729</v>
      </c>
      <c r="Z928" s="4">
        <v>44.033119201660163</v>
      </c>
      <c r="AA928" s="4">
        <v>3.9648998528718948E-2</v>
      </c>
      <c r="AB928" s="4">
        <v>0.20056399703025821</v>
      </c>
      <c r="AC928" s="4">
        <v>10.239460945129389</v>
      </c>
      <c r="AD928" s="4">
        <v>1.8796390295028691</v>
      </c>
      <c r="AE928" s="4">
        <v>1.679952025413513</v>
      </c>
      <c r="AF928" s="4">
        <v>1.2279000133275989E-2</v>
      </c>
      <c r="AG928" s="4">
        <v>0.35783800482749939</v>
      </c>
      <c r="AH928" s="4">
        <v>2.183000091463327E-3</v>
      </c>
      <c r="AI928" s="4">
        <v>2.6937000453472141E-2</v>
      </c>
      <c r="AJ928" s="4">
        <v>0.12710799276828769</v>
      </c>
      <c r="AK928" s="4">
        <v>2.6344999670982361E-2</v>
      </c>
      <c r="AL928" s="4">
        <v>1.504800003021955E-2</v>
      </c>
      <c r="AM928" s="4">
        <v>3.100799955427647E-2</v>
      </c>
      <c r="AN928" s="4">
        <v>1.0750670433044429</v>
      </c>
      <c r="AO928" s="4">
        <v>4.0685001760721207E-2</v>
      </c>
      <c r="AP928" s="4">
        <v>6.7607998847961426E-2</v>
      </c>
      <c r="AQ928" s="4">
        <v>63.837982177734382</v>
      </c>
      <c r="AR928" s="4">
        <v>0.95526999235153198</v>
      </c>
      <c r="AS928" s="4">
        <v>0.198855996131897</v>
      </c>
      <c r="AT928" s="4">
        <v>2.7634179592132568</v>
      </c>
      <c r="AU928" s="4">
        <v>47.186702728271477</v>
      </c>
      <c r="AV928" s="4">
        <v>6.5367588996887207</v>
      </c>
      <c r="AW928" s="9">
        <v>0.32985100150108337</v>
      </c>
    </row>
    <row r="929" spans="1:49" x14ac:dyDescent="0.25">
      <c r="A929" s="3">
        <v>43975</v>
      </c>
      <c r="B929" s="4">
        <v>5.2641000598669052E-2</v>
      </c>
      <c r="C929" s="4">
        <v>1.0251280069351201</v>
      </c>
      <c r="D929" s="4">
        <v>0.1961919963359833</v>
      </c>
      <c r="E929" s="4">
        <v>224.83219909667969</v>
      </c>
      <c r="F929" s="4">
        <v>16.083438873291019</v>
      </c>
      <c r="G929" s="4">
        <v>8790.3681640625</v>
      </c>
      <c r="H929" s="4">
        <v>8.5287942886352539</v>
      </c>
      <c r="I929" s="4">
        <v>2.326199971139431E-2</v>
      </c>
      <c r="J929" s="4">
        <v>72.410820007324219</v>
      </c>
      <c r="K929" s="4">
        <v>13.369715690612789</v>
      </c>
      <c r="L929" s="4">
        <v>1.8278999254107479E-2</v>
      </c>
      <c r="M929" s="4">
        <v>2.4580000899732109E-3</v>
      </c>
      <c r="N929" s="4">
        <v>0.16651999950408941</v>
      </c>
      <c r="O929" s="4">
        <v>2.508606910705566</v>
      </c>
      <c r="P929" s="4">
        <v>0.16956800222396851</v>
      </c>
      <c r="Q929" s="4">
        <v>6.6106228828430176</v>
      </c>
      <c r="R929" s="4">
        <v>202.37034606933591</v>
      </c>
      <c r="S929" s="4">
        <v>4.717399924993515E-2</v>
      </c>
      <c r="T929" s="4">
        <v>21.923421859741211</v>
      </c>
      <c r="U929" s="4">
        <v>0.30608001351356512</v>
      </c>
      <c r="V929" s="4">
        <v>0.94974201917648315</v>
      </c>
      <c r="W929" s="4">
        <v>3.8363220691680908</v>
      </c>
      <c r="X929" s="4">
        <v>4.1108999401330948E-2</v>
      </c>
      <c r="Y929" s="4">
        <v>1.158404946327209</v>
      </c>
      <c r="Z929" s="4">
        <v>42.448894500732422</v>
      </c>
      <c r="AA929" s="4">
        <v>3.6389000713825233E-2</v>
      </c>
      <c r="AB929" s="4">
        <v>0.19166299700737</v>
      </c>
      <c r="AC929" s="4">
        <v>9.7297468185424805</v>
      </c>
      <c r="AD929" s="4">
        <v>1.5396120548248291</v>
      </c>
      <c r="AE929" s="4">
        <v>1.580463051795959</v>
      </c>
      <c r="AF929" s="4">
        <v>1.2238999828696249E-2</v>
      </c>
      <c r="AG929" s="4">
        <v>0.34179800748825068</v>
      </c>
      <c r="AH929" s="4">
        <v>2.094000112265348E-3</v>
      </c>
      <c r="AI929" s="4">
        <v>2.4798000231385231E-2</v>
      </c>
      <c r="AJ929" s="4">
        <v>0.12119100242853161</v>
      </c>
      <c r="AK929" s="4">
        <v>2.4136999621987339E-2</v>
      </c>
      <c r="AL929" s="4">
        <v>1.4430000446736811E-2</v>
      </c>
      <c r="AM929" s="4">
        <v>3.0265999957919121E-2</v>
      </c>
      <c r="AN929" s="4">
        <v>1.0279380083084111</v>
      </c>
      <c r="AO929" s="4">
        <v>3.8688000291585922E-2</v>
      </c>
      <c r="AP929" s="4">
        <v>6.486000120639801E-2</v>
      </c>
      <c r="AQ929" s="4">
        <v>61.193382263183587</v>
      </c>
      <c r="AR929" s="4">
        <v>0.88543701171875</v>
      </c>
      <c r="AS929" s="4">
        <v>0.1954309940338135</v>
      </c>
      <c r="AT929" s="4">
        <v>2.6714460849761958</v>
      </c>
      <c r="AU929" s="4">
        <v>45.477252960205078</v>
      </c>
      <c r="AV929" s="4">
        <v>5.8744468688964844</v>
      </c>
      <c r="AW929" s="9">
        <v>0.30506300926208502</v>
      </c>
    </row>
    <row r="930" spans="1:49" x14ac:dyDescent="0.25">
      <c r="A930" s="3">
        <v>43976</v>
      </c>
      <c r="B930" s="4">
        <v>5.4010998457670212E-2</v>
      </c>
      <c r="C930" s="4">
        <v>1.023154020309448</v>
      </c>
      <c r="D930" s="4">
        <v>0.20540300011634829</v>
      </c>
      <c r="E930" s="4">
        <v>230.56382751464841</v>
      </c>
      <c r="F930" s="4">
        <v>16.400907516479489</v>
      </c>
      <c r="G930" s="4">
        <v>8906.9345703125</v>
      </c>
      <c r="H930" s="4">
        <v>8.9538173675537109</v>
      </c>
      <c r="I930" s="4">
        <v>2.580999955534935E-2</v>
      </c>
      <c r="J930" s="4">
        <v>73.58148193359375</v>
      </c>
      <c r="K930" s="4">
        <v>14.25772285461426</v>
      </c>
      <c r="L930" s="4">
        <v>1.929000020027161E-2</v>
      </c>
      <c r="M930" s="4">
        <v>2.5400000158697371E-3</v>
      </c>
      <c r="N930" s="4">
        <v>0.18663099408149719</v>
      </c>
      <c r="O930" s="4">
        <v>2.538456916809082</v>
      </c>
      <c r="P930" s="4">
        <v>0.182671993970871</v>
      </c>
      <c r="Q930" s="4">
        <v>6.8090028762817383</v>
      </c>
      <c r="R930" s="4">
        <v>205.31974792480469</v>
      </c>
      <c r="S930" s="4">
        <v>5.1828999072313309E-2</v>
      </c>
      <c r="T930" s="4">
        <v>22.48549652099609</v>
      </c>
      <c r="U930" s="4">
        <v>0.33185800909996033</v>
      </c>
      <c r="V930" s="4">
        <v>0.99218600988388062</v>
      </c>
      <c r="W930" s="4">
        <v>3.869932889938354</v>
      </c>
      <c r="X930" s="4">
        <v>4.3090999126434333E-2</v>
      </c>
      <c r="Y930" s="4">
        <v>1.1995429992675779</v>
      </c>
      <c r="Z930" s="4">
        <v>42.946128845214837</v>
      </c>
      <c r="AA930" s="4">
        <v>4.1078999638557427E-2</v>
      </c>
      <c r="AB930" s="4">
        <v>0.19796200096607211</v>
      </c>
      <c r="AC930" s="4">
        <v>9.9383325576782227</v>
      </c>
      <c r="AD930" s="4">
        <v>1.7410440444946289</v>
      </c>
      <c r="AE930" s="4">
        <v>1.652255058288574</v>
      </c>
      <c r="AF930" s="4">
        <v>1.276700012385845E-2</v>
      </c>
      <c r="AG930" s="4">
        <v>0.35857999324798578</v>
      </c>
      <c r="AH930" s="4">
        <v>2.4379999376833439E-3</v>
      </c>
      <c r="AI930" s="4">
        <v>2.5864999741315842E-2</v>
      </c>
      <c r="AJ930" s="4">
        <v>0.13218499720096591</v>
      </c>
      <c r="AK930" s="4">
        <v>2.757599949836731E-2</v>
      </c>
      <c r="AL930" s="4">
        <v>1.474200002849102E-2</v>
      </c>
      <c r="AM930" s="4">
        <v>3.8336999714374542E-2</v>
      </c>
      <c r="AN930" s="4">
        <v>1.0578680038452151</v>
      </c>
      <c r="AO930" s="4">
        <v>4.0052000433206558E-2</v>
      </c>
      <c r="AP930" s="4">
        <v>6.609799712896347E-2</v>
      </c>
      <c r="AQ930" s="4">
        <v>61.628452301025391</v>
      </c>
      <c r="AR930" s="4">
        <v>0.93506300449371338</v>
      </c>
      <c r="AS930" s="4">
        <v>0.19732700288295749</v>
      </c>
      <c r="AT930" s="4">
        <v>2.7289860248565669</v>
      </c>
      <c r="AU930" s="4">
        <v>45.995071411132813</v>
      </c>
      <c r="AV930" s="4">
        <v>6.1969590187072754</v>
      </c>
      <c r="AW930" s="9">
        <v>0.32156500220298773</v>
      </c>
    </row>
    <row r="931" spans="1:49" x14ac:dyDescent="0.25">
      <c r="A931" s="3">
        <v>43977</v>
      </c>
      <c r="B931" s="4">
        <v>5.3429998457431793E-2</v>
      </c>
      <c r="C931" s="4">
        <v>1.0087820291519169</v>
      </c>
      <c r="D931" s="4">
        <v>0.20332300662994379</v>
      </c>
      <c r="E931" s="4">
        <v>227.22087097167969</v>
      </c>
      <c r="F931" s="4">
        <v>16.21254730224609</v>
      </c>
      <c r="G931" s="4">
        <v>8835.052734375</v>
      </c>
      <c r="H931" s="4">
        <v>8.7285232543945313</v>
      </c>
      <c r="I931" s="4">
        <v>2.6908000931143761E-2</v>
      </c>
      <c r="J931" s="4">
        <v>72.533622741699219</v>
      </c>
      <c r="K931" s="4">
        <v>14.426029205322269</v>
      </c>
      <c r="L931" s="4">
        <v>1.855999976396561E-2</v>
      </c>
      <c r="M931" s="4">
        <v>2.486000070348382E-3</v>
      </c>
      <c r="N931" s="4">
        <v>0.18634200096130371</v>
      </c>
      <c r="O931" s="4">
        <v>2.497607946395874</v>
      </c>
      <c r="P931" s="4">
        <v>0.17592799663543701</v>
      </c>
      <c r="Q931" s="4">
        <v>6.7004351615905762</v>
      </c>
      <c r="R931" s="4">
        <v>201.9023132324219</v>
      </c>
      <c r="S931" s="4">
        <v>4.9947001039981842E-2</v>
      </c>
      <c r="T931" s="4">
        <v>22.784530639648441</v>
      </c>
      <c r="U931" s="4">
        <v>0.33970201015472412</v>
      </c>
      <c r="V931" s="4">
        <v>0.98235297203063965</v>
      </c>
      <c r="W931" s="4">
        <v>3.8362770080566411</v>
      </c>
      <c r="X931" s="4">
        <v>4.3347999453544617E-2</v>
      </c>
      <c r="Y931" s="4">
        <v>1.2391320466995239</v>
      </c>
      <c r="Z931" s="4">
        <v>42.432056427001953</v>
      </c>
      <c r="AA931" s="4">
        <v>4.1586000472307212E-2</v>
      </c>
      <c r="AB931" s="4">
        <v>0.1938370019197464</v>
      </c>
      <c r="AC931" s="4">
        <v>9.9233016967773438</v>
      </c>
      <c r="AD931" s="4">
        <v>1.6545330286026001</v>
      </c>
      <c r="AE931" s="4">
        <v>1.657307982444763</v>
      </c>
      <c r="AF931" s="4">
        <v>1.256300043314695E-2</v>
      </c>
      <c r="AG931" s="4">
        <v>0.38593399524688721</v>
      </c>
      <c r="AH931" s="4">
        <v>2.2980000358074899E-3</v>
      </c>
      <c r="AI931" s="4">
        <v>2.597099915146828E-2</v>
      </c>
      <c r="AJ931" s="4">
        <v>0.13697099685668951</v>
      </c>
      <c r="AK931" s="4">
        <v>2.744700014591217E-2</v>
      </c>
      <c r="AL931" s="4">
        <v>1.456599961966276E-2</v>
      </c>
      <c r="AM931" s="4">
        <v>3.7783000618219383E-2</v>
      </c>
      <c r="AN931" s="4">
        <v>1.067391991615295</v>
      </c>
      <c r="AO931" s="4">
        <v>4.1219998151063919E-2</v>
      </c>
      <c r="AP931" s="4">
        <v>6.5144002437591553E-2</v>
      </c>
      <c r="AQ931" s="4">
        <v>61.809379577636719</v>
      </c>
      <c r="AR931" s="4">
        <v>0.88609898090362549</v>
      </c>
      <c r="AS931" s="4">
        <v>0.19397500157356259</v>
      </c>
      <c r="AT931" s="4">
        <v>2.6848258972167969</v>
      </c>
      <c r="AU931" s="4">
        <v>44.772392272949219</v>
      </c>
      <c r="AV931" s="4">
        <v>5.978151798248291</v>
      </c>
      <c r="AW931" s="9">
        <v>0.34697499871253967</v>
      </c>
    </row>
    <row r="932" spans="1:49" x14ac:dyDescent="0.25">
      <c r="A932" s="3">
        <v>43978</v>
      </c>
      <c r="B932" s="4">
        <v>5.5183000862598419E-2</v>
      </c>
      <c r="C932" s="4">
        <v>0.96458101272583008</v>
      </c>
      <c r="D932" s="4">
        <v>0.20733100175857541</v>
      </c>
      <c r="E932" s="4">
        <v>233.52095031738281</v>
      </c>
      <c r="F932" s="4">
        <v>16.493284225463871</v>
      </c>
      <c r="G932" s="4">
        <v>9181.017578125</v>
      </c>
      <c r="H932" s="4">
        <v>8.9667625427246094</v>
      </c>
      <c r="I932" s="4">
        <v>2.5304000824689869E-2</v>
      </c>
      <c r="J932" s="4">
        <v>73.706245422363281</v>
      </c>
      <c r="K932" s="4">
        <v>14.379926681518549</v>
      </c>
      <c r="L932" s="4">
        <v>1.8198000267148021E-2</v>
      </c>
      <c r="M932" s="4">
        <v>2.5100000202655788E-3</v>
      </c>
      <c r="N932" s="4">
        <v>0.2139299958944321</v>
      </c>
      <c r="O932" s="4">
        <v>2.5634109973907471</v>
      </c>
      <c r="P932" s="4">
        <v>0.17896200716495511</v>
      </c>
      <c r="Q932" s="4">
        <v>6.7793121337890616</v>
      </c>
      <c r="R932" s="4">
        <v>208.8634338378906</v>
      </c>
      <c r="S932" s="4">
        <v>5.0739001482725143E-2</v>
      </c>
      <c r="T932" s="4">
        <v>23.021810531616211</v>
      </c>
      <c r="U932" s="4">
        <v>0.33725899457931519</v>
      </c>
      <c r="V932" s="4">
        <v>0.99761801958084106</v>
      </c>
      <c r="W932" s="4">
        <v>3.8577029705047612</v>
      </c>
      <c r="X932" s="4">
        <v>4.3997000902891159E-2</v>
      </c>
      <c r="Y932" s="4">
        <v>1.217679023742676</v>
      </c>
      <c r="Z932" s="4">
        <v>43.861431121826172</v>
      </c>
      <c r="AA932" s="4">
        <v>4.0878999978303909E-2</v>
      </c>
      <c r="AB932" s="4">
        <v>0.19712300598621371</v>
      </c>
      <c r="AC932" s="4">
        <v>10.022194862365721</v>
      </c>
      <c r="AD932" s="4">
        <v>1.6486940383911131</v>
      </c>
      <c r="AE932" s="4">
        <v>1.637627959251404</v>
      </c>
      <c r="AF932" s="4">
        <v>1.3291000388562679E-2</v>
      </c>
      <c r="AG932" s="4">
        <v>0.37905400991439819</v>
      </c>
      <c r="AH932" s="4">
        <v>2.3749999236315489E-3</v>
      </c>
      <c r="AI932" s="4">
        <v>2.6421999558806419E-2</v>
      </c>
      <c r="AJ932" s="4">
        <v>0.1440030038356781</v>
      </c>
      <c r="AK932" s="4">
        <v>2.615400031208992E-2</v>
      </c>
      <c r="AL932" s="4">
        <v>1.47299999371171E-2</v>
      </c>
      <c r="AM932" s="4">
        <v>3.9779998362064362E-2</v>
      </c>
      <c r="AN932" s="4">
        <v>1.0675690174102781</v>
      </c>
      <c r="AO932" s="4">
        <v>4.0803998708724983E-2</v>
      </c>
      <c r="AP932" s="4">
        <v>6.6252000629901886E-2</v>
      </c>
      <c r="AQ932" s="4">
        <v>64.550689697265625</v>
      </c>
      <c r="AR932" s="4">
        <v>0.91040599346160889</v>
      </c>
      <c r="AS932" s="4">
        <v>0.1978570073843002</v>
      </c>
      <c r="AT932" s="4">
        <v>2.7067980766296391</v>
      </c>
      <c r="AU932" s="4">
        <v>46.051006317138672</v>
      </c>
      <c r="AV932" s="4">
        <v>5.8812642097473136</v>
      </c>
      <c r="AW932" s="9">
        <v>0.33601799607276922</v>
      </c>
    </row>
    <row r="933" spans="1:49" x14ac:dyDescent="0.25">
      <c r="A933" s="3">
        <v>43979</v>
      </c>
      <c r="B933" s="4">
        <v>6.4558997750282288E-2</v>
      </c>
      <c r="C933" s="4">
        <v>1.036218047142029</v>
      </c>
      <c r="D933" s="4">
        <v>0.21262200176715851</v>
      </c>
      <c r="E933" s="4">
        <v>239.40753173828119</v>
      </c>
      <c r="F933" s="4">
        <v>17.05933952331543</v>
      </c>
      <c r="G933" s="4">
        <v>9525.7509765625</v>
      </c>
      <c r="H933" s="4">
        <v>9.1259269714355469</v>
      </c>
      <c r="I933" s="4">
        <v>2.491299994289875E-2</v>
      </c>
      <c r="J933" s="4">
        <v>75.128082275390625</v>
      </c>
      <c r="K933" s="4">
        <v>14.379916191101071</v>
      </c>
      <c r="L933" s="4">
        <v>1.86999998986721E-2</v>
      </c>
      <c r="M933" s="4">
        <v>2.5239998940378432E-3</v>
      </c>
      <c r="N933" s="4">
        <v>0.2037869989871979</v>
      </c>
      <c r="O933" s="4">
        <v>2.6169989109039311</v>
      </c>
      <c r="P933" s="4">
        <v>0.18293300271034241</v>
      </c>
      <c r="Q933" s="4">
        <v>6.850715160369873</v>
      </c>
      <c r="R933" s="4">
        <v>219.8404235839844</v>
      </c>
      <c r="S933" s="4">
        <v>5.1187001168727868E-2</v>
      </c>
      <c r="T933" s="4">
        <v>23.763689041137699</v>
      </c>
      <c r="U933" s="4">
        <v>0.35159200429916382</v>
      </c>
      <c r="V933" s="4">
        <v>0.98496699333190918</v>
      </c>
      <c r="W933" s="4">
        <v>4.0253510475158691</v>
      </c>
      <c r="X933" s="4">
        <v>4.4348001480102539E-2</v>
      </c>
      <c r="Y933" s="4">
        <v>1.2245689630508421</v>
      </c>
      <c r="Z933" s="4">
        <v>44.758697509765618</v>
      </c>
      <c r="AA933" s="4">
        <v>3.9565999060869217E-2</v>
      </c>
      <c r="AB933" s="4">
        <v>0.20288600027561191</v>
      </c>
      <c r="AC933" s="4">
        <v>10.39467144012451</v>
      </c>
      <c r="AD933" s="4">
        <v>1.608376026153564</v>
      </c>
      <c r="AE933" s="4">
        <v>1.686393022537231</v>
      </c>
      <c r="AF933" s="4">
        <v>1.407300028949976E-2</v>
      </c>
      <c r="AG933" s="4">
        <v>0.37440198659896851</v>
      </c>
      <c r="AH933" s="4">
        <v>2.369999885559082E-3</v>
      </c>
      <c r="AI933" s="4">
        <v>2.7398999780416489E-2</v>
      </c>
      <c r="AJ933" s="4">
        <v>0.14073899388313291</v>
      </c>
      <c r="AK933" s="4">
        <v>2.6186000555753711E-2</v>
      </c>
      <c r="AL933" s="4">
        <v>1.5131000429391859E-2</v>
      </c>
      <c r="AM933" s="4">
        <v>4.0810998529195792E-2</v>
      </c>
      <c r="AN933" s="4">
        <v>1.0845450162887571</v>
      </c>
      <c r="AO933" s="4">
        <v>4.1506998240947723E-2</v>
      </c>
      <c r="AP933" s="4">
        <v>6.8865001201629639E-2</v>
      </c>
      <c r="AQ933" s="4">
        <v>67.072647094726563</v>
      </c>
      <c r="AR933" s="4">
        <v>0.89637398719787598</v>
      </c>
      <c r="AS933" s="4">
        <v>0.2005950063467026</v>
      </c>
      <c r="AT933" s="4">
        <v>2.8233919143676758</v>
      </c>
      <c r="AU933" s="4">
        <v>47.584995269775391</v>
      </c>
      <c r="AV933" s="4">
        <v>5.979496955871582</v>
      </c>
      <c r="AW933" s="9">
        <v>0.33357599377632141</v>
      </c>
    </row>
    <row r="934" spans="1:49" x14ac:dyDescent="0.25">
      <c r="A934" s="3">
        <v>43980</v>
      </c>
      <c r="B934" s="4">
        <v>6.4659997820854187E-2</v>
      </c>
      <c r="C934" s="4">
        <v>1.040130019187927</v>
      </c>
      <c r="D934" s="4">
        <v>0.21007399260997769</v>
      </c>
      <c r="E934" s="4">
        <v>238.1483459472656</v>
      </c>
      <c r="F934" s="4">
        <v>17.041629791259769</v>
      </c>
      <c r="G934" s="4">
        <v>9439.1240234375</v>
      </c>
      <c r="H934" s="4">
        <v>9.1529998779296875</v>
      </c>
      <c r="I934" s="4">
        <v>2.4376999586820599E-2</v>
      </c>
      <c r="J934" s="4">
        <v>74.424552917480469</v>
      </c>
      <c r="K934" s="4">
        <v>14.59768867492676</v>
      </c>
      <c r="L934" s="4">
        <v>1.7118999734520909E-2</v>
      </c>
      <c r="M934" s="4">
        <v>2.5319999549537901E-3</v>
      </c>
      <c r="N934" s="4">
        <v>0.2027159929275513</v>
      </c>
      <c r="O934" s="4">
        <v>2.6091420650482182</v>
      </c>
      <c r="P934" s="4">
        <v>0.1844500005245209</v>
      </c>
      <c r="Q934" s="4">
        <v>7.2380499839782706</v>
      </c>
      <c r="R934" s="4">
        <v>220.67512512207031</v>
      </c>
      <c r="S934" s="4">
        <v>5.0165999680757523E-2</v>
      </c>
      <c r="T934" s="4">
        <v>23.367218017578121</v>
      </c>
      <c r="U934" s="4">
        <v>0.34944701194763178</v>
      </c>
      <c r="V934" s="4">
        <v>0.98694801330566406</v>
      </c>
      <c r="W934" s="4">
        <v>3.9865939617156978</v>
      </c>
      <c r="X934" s="4">
        <v>4.654499888420105E-2</v>
      </c>
      <c r="Y934" s="4">
        <v>1.2102270126342769</v>
      </c>
      <c r="Z934" s="4">
        <v>44.6524658203125</v>
      </c>
      <c r="AA934" s="4">
        <v>4.0203999727964401E-2</v>
      </c>
      <c r="AB934" s="4">
        <v>0.2013330012559891</v>
      </c>
      <c r="AC934" s="4">
        <v>10.255250930786129</v>
      </c>
      <c r="AD934" s="4">
        <v>1.6066130399703979</v>
      </c>
      <c r="AE934" s="4">
        <v>1.6921390295028691</v>
      </c>
      <c r="AF934" s="4">
        <v>1.3884999789297581E-2</v>
      </c>
      <c r="AG934" s="4">
        <v>0.39265900850296021</v>
      </c>
      <c r="AH934" s="4">
        <v>2.334000077098608E-3</v>
      </c>
      <c r="AI934" s="4">
        <v>2.706499956548214E-2</v>
      </c>
      <c r="AJ934" s="4">
        <v>0.138046994805336</v>
      </c>
      <c r="AK934" s="4">
        <v>2.769500017166138E-2</v>
      </c>
      <c r="AL934" s="4">
        <v>1.5011000446975229E-2</v>
      </c>
      <c r="AM934" s="4">
        <v>4.0258999913930893E-2</v>
      </c>
      <c r="AN934" s="4">
        <v>1.0867689847946169</v>
      </c>
      <c r="AO934" s="4">
        <v>4.1377998888492577E-2</v>
      </c>
      <c r="AP934" s="4">
        <v>6.7876003682613373E-2</v>
      </c>
      <c r="AQ934" s="4">
        <v>66.238601684570313</v>
      </c>
      <c r="AR934" s="4">
        <v>0.89198100566864014</v>
      </c>
      <c r="AS934" s="4">
        <v>0.19834800064563751</v>
      </c>
      <c r="AT934" s="4">
        <v>2.8797719478607182</v>
      </c>
      <c r="AU934" s="4">
        <v>46.713348388671882</v>
      </c>
      <c r="AV934" s="4">
        <v>6.0298609733581543</v>
      </c>
      <c r="AW934" s="9">
        <v>0.33379799127578741</v>
      </c>
    </row>
    <row r="935" spans="1:49" x14ac:dyDescent="0.25">
      <c r="A935" s="3">
        <v>43981</v>
      </c>
      <c r="B935" s="4">
        <v>7.6958000659942627E-2</v>
      </c>
      <c r="C935" s="4">
        <v>1.0770280361175539</v>
      </c>
      <c r="D935" s="4">
        <v>0.22073499858379361</v>
      </c>
      <c r="E935" s="4">
        <v>251.2995300292969</v>
      </c>
      <c r="F935" s="4">
        <v>17.743417739868161</v>
      </c>
      <c r="G935" s="4">
        <v>9700.4140625</v>
      </c>
      <c r="H935" s="4">
        <v>9.5634431838989258</v>
      </c>
      <c r="I935" s="4">
        <v>2.516799978911877E-2</v>
      </c>
      <c r="J935" s="4">
        <v>79.029869079589844</v>
      </c>
      <c r="K935" s="4">
        <v>14.89285087585449</v>
      </c>
      <c r="L935" s="4">
        <v>1.7728999257087711E-2</v>
      </c>
      <c r="M935" s="4">
        <v>2.614999888464808E-3</v>
      </c>
      <c r="N935" s="4">
        <v>0.20237599313259119</v>
      </c>
      <c r="O935" s="4">
        <v>2.7617099285125728</v>
      </c>
      <c r="P935" s="4">
        <v>0.18554599583148959</v>
      </c>
      <c r="Q935" s="4">
        <v>7.4862232208251953</v>
      </c>
      <c r="R935" s="4">
        <v>242.34559631347659</v>
      </c>
      <c r="S935" s="4">
        <v>5.1263999193906777E-2</v>
      </c>
      <c r="T935" s="4">
        <v>24.48726844787598</v>
      </c>
      <c r="U935" s="4">
        <v>0.35747501254081732</v>
      </c>
      <c r="V935" s="4">
        <v>0.9846460223197937</v>
      </c>
      <c r="W935" s="4">
        <v>4.1684489250183114</v>
      </c>
      <c r="X935" s="4">
        <v>5.0255998969078057E-2</v>
      </c>
      <c r="Y935" s="4">
        <v>1.2225660085678101</v>
      </c>
      <c r="Z935" s="4">
        <v>47.538631439208977</v>
      </c>
      <c r="AA935" s="4">
        <v>4.035399854183197E-2</v>
      </c>
      <c r="AB935" s="4">
        <v>0.2183360010385513</v>
      </c>
      <c r="AC935" s="4">
        <v>11.01098155975342</v>
      </c>
      <c r="AD935" s="4">
        <v>1.5811610221862791</v>
      </c>
      <c r="AE935" s="4">
        <v>1.8006290197372441</v>
      </c>
      <c r="AF935" s="4">
        <v>1.410199981182814E-2</v>
      </c>
      <c r="AG935" s="4">
        <v>0.39281800389289862</v>
      </c>
      <c r="AH935" s="4">
        <v>2.390000037848949E-3</v>
      </c>
      <c r="AI935" s="4">
        <v>2.823399938642979E-2</v>
      </c>
      <c r="AJ935" s="4">
        <v>0.13546699285507199</v>
      </c>
      <c r="AK935" s="4">
        <v>2.790600061416626E-2</v>
      </c>
      <c r="AL935" s="4">
        <v>1.6313999891281131E-2</v>
      </c>
      <c r="AM935" s="4">
        <v>4.2626999318599701E-2</v>
      </c>
      <c r="AN935" s="4">
        <v>1.1131130456924441</v>
      </c>
      <c r="AO935" s="4">
        <v>4.2904999107122421E-2</v>
      </c>
      <c r="AP935" s="4">
        <v>7.2435997426509857E-2</v>
      </c>
      <c r="AQ935" s="4">
        <v>68.356483459472656</v>
      </c>
      <c r="AR935" s="4">
        <v>0.89972597360610962</v>
      </c>
      <c r="AS935" s="4">
        <v>0.20622000098228449</v>
      </c>
      <c r="AT935" s="4">
        <v>2.9183640480041499</v>
      </c>
      <c r="AU935" s="4">
        <v>54.810760498046882</v>
      </c>
      <c r="AV935" s="4">
        <v>6.6005148887634277</v>
      </c>
      <c r="AW935" s="9">
        <v>0.33711901307106018</v>
      </c>
    </row>
    <row r="936" spans="1:49" x14ac:dyDescent="0.25">
      <c r="A936" s="3">
        <v>43982</v>
      </c>
      <c r="B936" s="4">
        <v>7.4352003633975983E-2</v>
      </c>
      <c r="C936" s="4">
        <v>1.041550993919373</v>
      </c>
      <c r="D936" s="4">
        <v>0.21140800416469571</v>
      </c>
      <c r="E936" s="4">
        <v>239.87702941894531</v>
      </c>
      <c r="F936" s="4">
        <v>17.040472030639648</v>
      </c>
      <c r="G936" s="4">
        <v>9461.05859375</v>
      </c>
      <c r="H936" s="4">
        <v>9.1046066284179688</v>
      </c>
      <c r="I936" s="4">
        <v>2.4979999288916591E-2</v>
      </c>
      <c r="J936" s="4">
        <v>76.525955200195313</v>
      </c>
      <c r="K936" s="4">
        <v>14.631538391113279</v>
      </c>
      <c r="L936" s="4">
        <v>1.7119999974966049E-2</v>
      </c>
      <c r="M936" s="4">
        <v>2.554999897256494E-3</v>
      </c>
      <c r="N936" s="4">
        <v>0.20574800670146939</v>
      </c>
      <c r="O936" s="4">
        <v>2.6701900959014888</v>
      </c>
      <c r="P936" s="4">
        <v>0.19577400386333471</v>
      </c>
      <c r="Q936" s="4">
        <v>6.932769775390625</v>
      </c>
      <c r="R936" s="4">
        <v>230.9757080078125</v>
      </c>
      <c r="S936" s="4">
        <v>5.0655998289585107E-2</v>
      </c>
      <c r="T936" s="4">
        <v>23.810039520263668</v>
      </c>
      <c r="U936" s="4">
        <v>0.3271540105342865</v>
      </c>
      <c r="V936" s="4">
        <v>0.97241002321243286</v>
      </c>
      <c r="W936" s="4">
        <v>4.1299381256103516</v>
      </c>
      <c r="X936" s="4">
        <v>4.8342000693082809E-2</v>
      </c>
      <c r="Y936" s="4">
        <v>1.200976967811584</v>
      </c>
      <c r="Z936" s="4">
        <v>45.591884613037109</v>
      </c>
      <c r="AA936" s="4">
        <v>3.9778999984264367E-2</v>
      </c>
      <c r="AB936" s="4">
        <v>0.2197380065917969</v>
      </c>
      <c r="AC936" s="4">
        <v>10.96669387817383</v>
      </c>
      <c r="AD936" s="4">
        <v>1.5136740207672119</v>
      </c>
      <c r="AE936" s="4">
        <v>1.751361012458801</v>
      </c>
      <c r="AF936" s="4">
        <v>1.371899992227554E-2</v>
      </c>
      <c r="AG936" s="4">
        <v>0.37011599540710449</v>
      </c>
      <c r="AH936" s="4">
        <v>2.3380001075565811E-3</v>
      </c>
      <c r="AI936" s="4">
        <v>2.883400022983551E-2</v>
      </c>
      <c r="AJ936" s="4">
        <v>0.13401199877262121</v>
      </c>
      <c r="AK936" s="4">
        <v>2.9729999601840969E-2</v>
      </c>
      <c r="AL936" s="4">
        <v>1.5891000628471371E-2</v>
      </c>
      <c r="AM936" s="4">
        <v>4.4787000864744193E-2</v>
      </c>
      <c r="AN936" s="4">
        <v>1.107573986053467</v>
      </c>
      <c r="AO936" s="4">
        <v>4.2153000831603997E-2</v>
      </c>
      <c r="AP936" s="4">
        <v>7.0626996457576752E-2</v>
      </c>
      <c r="AQ936" s="4">
        <v>65.065261840820313</v>
      </c>
      <c r="AR936" s="4">
        <v>0.87012201547622681</v>
      </c>
      <c r="AS936" s="4">
        <v>0.20290599763393399</v>
      </c>
      <c r="AT936" s="4">
        <v>2.7969028949737549</v>
      </c>
      <c r="AU936" s="4">
        <v>51.686473846435547</v>
      </c>
      <c r="AV936" s="4">
        <v>6.3043971061706543</v>
      </c>
      <c r="AW936" s="9">
        <v>0.31568801403045649</v>
      </c>
    </row>
    <row r="937" spans="1:49" x14ac:dyDescent="0.25">
      <c r="A937" s="3">
        <v>43983</v>
      </c>
      <c r="B937" s="4">
        <v>8.1168003380298615E-2</v>
      </c>
      <c r="C937" s="4">
        <v>1.1084849834442141</v>
      </c>
      <c r="D937" s="4">
        <v>0.22364999353885651</v>
      </c>
      <c r="E937" s="4">
        <v>255.35218811035159</v>
      </c>
      <c r="F937" s="4">
        <v>17.91494178771973</v>
      </c>
      <c r="G937" s="4">
        <v>10167.2685546875</v>
      </c>
      <c r="H937" s="4">
        <v>9.537053108215332</v>
      </c>
      <c r="I937" s="4">
        <v>2.5756999850273129E-2</v>
      </c>
      <c r="J937" s="4">
        <v>79.935539245605469</v>
      </c>
      <c r="K937" s="4">
        <v>15.81105804443359</v>
      </c>
      <c r="L937" s="4">
        <v>1.825300045311451E-2</v>
      </c>
      <c r="M937" s="4">
        <v>2.6469998992979531E-3</v>
      </c>
      <c r="N937" s="4">
        <v>0.20752400159835821</v>
      </c>
      <c r="O937" s="4">
        <v>2.8146929740905762</v>
      </c>
      <c r="P937" s="4">
        <v>0.20858299732208249</v>
      </c>
      <c r="Q937" s="4">
        <v>7.2113971710205078</v>
      </c>
      <c r="R937" s="4">
        <v>246.99176025390619</v>
      </c>
      <c r="S937" s="4">
        <v>5.2018001675605767E-2</v>
      </c>
      <c r="T937" s="4">
        <v>24.502569198608398</v>
      </c>
      <c r="U937" s="4">
        <v>0.34320399165153498</v>
      </c>
      <c r="V937" s="4">
        <v>0.98860597610473633</v>
      </c>
      <c r="W937" s="4">
        <v>4.3806419372558594</v>
      </c>
      <c r="X937" s="4">
        <v>5.6210998445749283E-2</v>
      </c>
      <c r="Y937" s="4">
        <v>1.2375069856643679</v>
      </c>
      <c r="Z937" s="4">
        <v>48.125232696533203</v>
      </c>
      <c r="AA937" s="4">
        <v>4.0943000465631478E-2</v>
      </c>
      <c r="AB937" s="4">
        <v>0.23594699800014499</v>
      </c>
      <c r="AC937" s="4">
        <v>12.4240665435791</v>
      </c>
      <c r="AD937" s="4">
        <v>1.724756002426147</v>
      </c>
      <c r="AE937" s="4">
        <v>1.889860987663269</v>
      </c>
      <c r="AF937" s="4">
        <v>1.4402999542653561E-2</v>
      </c>
      <c r="AG937" s="4">
        <v>0.39249101281166082</v>
      </c>
      <c r="AH937" s="4">
        <v>2.4689999409019951E-3</v>
      </c>
      <c r="AI937" s="4">
        <v>2.9427999630570412E-2</v>
      </c>
      <c r="AJ937" s="4">
        <v>0.13585199415683749</v>
      </c>
      <c r="AK937" s="4">
        <v>2.986899949610233E-2</v>
      </c>
      <c r="AL937" s="4">
        <v>1.70070007443428E-2</v>
      </c>
      <c r="AM937" s="4">
        <v>4.5187000185251243E-2</v>
      </c>
      <c r="AN937" s="4">
        <v>1.1419470310211179</v>
      </c>
      <c r="AO937" s="4">
        <v>4.450400173664093E-2</v>
      </c>
      <c r="AP937" s="4">
        <v>7.5517997145652771E-2</v>
      </c>
      <c r="AQ937" s="4">
        <v>67.639404296875</v>
      </c>
      <c r="AR937" s="4">
        <v>0.92107999324798584</v>
      </c>
      <c r="AS937" s="4">
        <v>0.21024900674819949</v>
      </c>
      <c r="AT937" s="4">
        <v>2.96036696434021</v>
      </c>
      <c r="AU937" s="4">
        <v>54.549423217773438</v>
      </c>
      <c r="AV937" s="4">
        <v>6.2608871459960938</v>
      </c>
      <c r="AW937" s="9">
        <v>0.33393898606300348</v>
      </c>
    </row>
    <row r="938" spans="1:49" x14ac:dyDescent="0.25">
      <c r="A938" s="3">
        <v>43984</v>
      </c>
      <c r="B938" s="4">
        <v>7.8455999493598938E-2</v>
      </c>
      <c r="C938" s="4">
        <v>1.069640040397644</v>
      </c>
      <c r="D938" s="4">
        <v>0.2148460000753403</v>
      </c>
      <c r="E938" s="4">
        <v>249.05322265625</v>
      </c>
      <c r="F938" s="4">
        <v>17.239303588867191</v>
      </c>
      <c r="G938" s="4">
        <v>9529.8037109375</v>
      </c>
      <c r="H938" s="4">
        <v>9.1782112121582031</v>
      </c>
      <c r="I938" s="4">
        <v>2.6020999997854229E-2</v>
      </c>
      <c r="J938" s="4">
        <v>78.031021118164063</v>
      </c>
      <c r="K938" s="4">
        <v>16.646795272827148</v>
      </c>
      <c r="L938" s="4">
        <v>1.802900061011314E-2</v>
      </c>
      <c r="M938" s="4">
        <v>2.5609999429434538E-3</v>
      </c>
      <c r="N938" s="4">
        <v>0.1978960037231445</v>
      </c>
      <c r="O938" s="4">
        <v>2.678170919418335</v>
      </c>
      <c r="P938" s="4">
        <v>0.20024099946022031</v>
      </c>
      <c r="Q938" s="4">
        <v>6.9594879150390616</v>
      </c>
      <c r="R938" s="4">
        <v>237.21905517578119</v>
      </c>
      <c r="S938" s="4">
        <v>4.9697000533342361E-2</v>
      </c>
      <c r="T938" s="4">
        <v>24.15668869018555</v>
      </c>
      <c r="U938" s="4">
        <v>0.33714500069618231</v>
      </c>
      <c r="V938" s="4">
        <v>0.98065698146820068</v>
      </c>
      <c r="W938" s="4">
        <v>4.3868341445922852</v>
      </c>
      <c r="X938" s="4">
        <v>5.7631999254226678E-2</v>
      </c>
      <c r="Y938" s="4">
        <v>1.2025150060653691</v>
      </c>
      <c r="Z938" s="4">
        <v>45.923515319824219</v>
      </c>
      <c r="AA938" s="4">
        <v>4.0206000208854682E-2</v>
      </c>
      <c r="AB938" s="4">
        <v>0.23279799520969391</v>
      </c>
      <c r="AC938" s="4">
        <v>12.095944404602051</v>
      </c>
      <c r="AD938" s="4">
        <v>1.7304090261459351</v>
      </c>
      <c r="AE938" s="4">
        <v>1.792785048484802</v>
      </c>
      <c r="AF938" s="4">
        <v>1.337900012731552E-2</v>
      </c>
      <c r="AG938" s="4">
        <v>0.3790610134601593</v>
      </c>
      <c r="AH938" s="4">
        <v>2.3610000498592849E-3</v>
      </c>
      <c r="AI938" s="4">
        <v>2.7795000001788139E-2</v>
      </c>
      <c r="AJ938" s="4">
        <v>0.1313859969377518</v>
      </c>
      <c r="AK938" s="4">
        <v>2.8627000749111179E-2</v>
      </c>
      <c r="AL938" s="4">
        <v>1.6307000070810321E-2</v>
      </c>
      <c r="AM938" s="4">
        <v>4.6950999647378922E-2</v>
      </c>
      <c r="AN938" s="4">
        <v>1.111412048339844</v>
      </c>
      <c r="AO938" s="4">
        <v>4.2840000241994858E-2</v>
      </c>
      <c r="AP938" s="4">
        <v>7.9283997416496277E-2</v>
      </c>
      <c r="AQ938" s="4">
        <v>66.489967346191406</v>
      </c>
      <c r="AR938" s="4">
        <v>0.88119697570800781</v>
      </c>
      <c r="AS938" s="4">
        <v>0.20276400446891779</v>
      </c>
      <c r="AT938" s="4">
        <v>2.8915519714355469</v>
      </c>
      <c r="AU938" s="4">
        <v>51.397922515869141</v>
      </c>
      <c r="AV938" s="4">
        <v>6.076754093170166</v>
      </c>
      <c r="AW938" s="9">
        <v>0.32415899634361273</v>
      </c>
    </row>
    <row r="939" spans="1:49" x14ac:dyDescent="0.25">
      <c r="A939" s="3">
        <v>43985</v>
      </c>
      <c r="B939" s="4">
        <v>8.5438996553421021E-2</v>
      </c>
      <c r="C939" s="4">
        <v>1.122485995292664</v>
      </c>
      <c r="D939" s="4">
        <v>0.22442199289798739</v>
      </c>
      <c r="E939" s="4">
        <v>252.06361389160159</v>
      </c>
      <c r="F939" s="4">
        <v>17.545404434204102</v>
      </c>
      <c r="G939" s="4">
        <v>9656.7177734375</v>
      </c>
      <c r="H939" s="4">
        <v>9.3252334594726563</v>
      </c>
      <c r="I939" s="4">
        <v>2.63069998472929E-2</v>
      </c>
      <c r="J939" s="4">
        <v>78.068496704101563</v>
      </c>
      <c r="K939" s="4">
        <v>16.618928909301761</v>
      </c>
      <c r="L939" s="4">
        <v>1.7803000286221501E-2</v>
      </c>
      <c r="M939" s="4">
        <v>2.5830001104623079E-3</v>
      </c>
      <c r="N939" s="4">
        <v>0.19861200451850891</v>
      </c>
      <c r="O939" s="4">
        <v>2.6963069438934331</v>
      </c>
      <c r="P939" s="4">
        <v>0.200420007109642</v>
      </c>
      <c r="Q939" s="4">
        <v>6.9382119178771973</v>
      </c>
      <c r="R939" s="4">
        <v>244.1793212890625</v>
      </c>
      <c r="S939" s="4">
        <v>5.0765000283718109E-2</v>
      </c>
      <c r="T939" s="4">
        <v>23.40048789978027</v>
      </c>
      <c r="U939" s="4">
        <v>0.33888998627662659</v>
      </c>
      <c r="V939" s="4">
        <v>0.9794279932975769</v>
      </c>
      <c r="W939" s="4">
        <v>4.4907288551330566</v>
      </c>
      <c r="X939" s="4">
        <v>6.4920999109745026E-2</v>
      </c>
      <c r="Y939" s="4">
        <v>1.2436350584030149</v>
      </c>
      <c r="Z939" s="4">
        <v>47.172893524169922</v>
      </c>
      <c r="AA939" s="4">
        <v>4.152199998497963E-2</v>
      </c>
      <c r="AB939" s="4">
        <v>0.25019499659538269</v>
      </c>
      <c r="AC939" s="4">
        <v>12.3736457824707</v>
      </c>
      <c r="AD939" s="4">
        <v>1.7086939811706541</v>
      </c>
      <c r="AE939" s="4">
        <v>1.8299770355224609</v>
      </c>
      <c r="AF939" s="4">
        <v>1.411500014364719E-2</v>
      </c>
      <c r="AG939" s="4">
        <v>0.43267500400543207</v>
      </c>
      <c r="AH939" s="4">
        <v>2.6390000712126489E-3</v>
      </c>
      <c r="AI939" s="4">
        <v>2.8423000127077099E-2</v>
      </c>
      <c r="AJ939" s="4">
        <v>0.13614499568939209</v>
      </c>
      <c r="AK939" s="4">
        <v>2.9153000563383099E-2</v>
      </c>
      <c r="AL939" s="4">
        <v>1.687500067055225E-2</v>
      </c>
      <c r="AM939" s="4">
        <v>4.4286001473665237E-2</v>
      </c>
      <c r="AN939" s="4">
        <v>1.114019989967346</v>
      </c>
      <c r="AO939" s="4">
        <v>4.6870000660419457E-2</v>
      </c>
      <c r="AP939" s="4">
        <v>8.2631997764110565E-2</v>
      </c>
      <c r="AQ939" s="4">
        <v>67.132644653320313</v>
      </c>
      <c r="AR939" s="4">
        <v>0.88777899742126465</v>
      </c>
      <c r="AS939" s="4">
        <v>0.2036630064249039</v>
      </c>
      <c r="AT939" s="4">
        <v>3.0355710983276372</v>
      </c>
      <c r="AU939" s="4">
        <v>52.761157989501953</v>
      </c>
      <c r="AV939" s="4">
        <v>6.1362981796264648</v>
      </c>
      <c r="AW939" s="9">
        <v>0.32978999614715582</v>
      </c>
    </row>
    <row r="940" spans="1:49" x14ac:dyDescent="0.25">
      <c r="A940" s="3">
        <v>43986</v>
      </c>
      <c r="B940" s="4">
        <v>8.9000001549720764E-2</v>
      </c>
      <c r="C940" s="4">
        <v>1.118379950523376</v>
      </c>
      <c r="D940" s="4">
        <v>0.24211399257183069</v>
      </c>
      <c r="E940" s="4">
        <v>256.684814453125</v>
      </c>
      <c r="F940" s="4">
        <v>17.565874099731449</v>
      </c>
      <c r="G940" s="4">
        <v>9800.63671875</v>
      </c>
      <c r="H940" s="4">
        <v>9.3974971771240234</v>
      </c>
      <c r="I940" s="4">
        <v>2.7712000533938411E-2</v>
      </c>
      <c r="J940" s="4">
        <v>78.689666748046875</v>
      </c>
      <c r="K940" s="4">
        <v>18.36373329162598</v>
      </c>
      <c r="L940" s="4">
        <v>1.7962999641895291E-2</v>
      </c>
      <c r="M940" s="4">
        <v>2.631000010296702E-3</v>
      </c>
      <c r="N940" s="4">
        <v>0.19885000586509699</v>
      </c>
      <c r="O940" s="4">
        <v>2.7234680652618408</v>
      </c>
      <c r="P940" s="4">
        <v>0.21057100594043729</v>
      </c>
      <c r="Q940" s="4">
        <v>6.9276900291442871</v>
      </c>
      <c r="R940" s="4">
        <v>244.4263916015625</v>
      </c>
      <c r="S940" s="4">
        <v>5.1438998430967331E-2</v>
      </c>
      <c r="T940" s="4">
        <v>25.654012680053711</v>
      </c>
      <c r="U940" s="4">
        <v>0.33508899807929993</v>
      </c>
      <c r="V940" s="4">
        <v>0.98560601472854614</v>
      </c>
      <c r="W940" s="4">
        <v>4.4330201148986816</v>
      </c>
      <c r="X940" s="4">
        <v>7.3567003011703491E-2</v>
      </c>
      <c r="Y940" s="4">
        <v>1.258991003036499</v>
      </c>
      <c r="Z940" s="4">
        <v>47.637596130371087</v>
      </c>
      <c r="AA940" s="4">
        <v>4.2206000536680222E-2</v>
      </c>
      <c r="AB940" s="4">
        <v>0.24949699640274051</v>
      </c>
      <c r="AC940" s="4">
        <v>12.190596580505369</v>
      </c>
      <c r="AD940" s="4">
        <v>1.6962499618530269</v>
      </c>
      <c r="AE940" s="4">
        <v>1.84495997428894</v>
      </c>
      <c r="AF940" s="4">
        <v>1.4987999573349949E-2</v>
      </c>
      <c r="AG940" s="4">
        <v>0.43736898899078369</v>
      </c>
      <c r="AH940" s="4">
        <v>2.815000014379621E-3</v>
      </c>
      <c r="AI940" s="4">
        <v>2.9063999652862549E-2</v>
      </c>
      <c r="AJ940" s="4">
        <v>0.13544400036334989</v>
      </c>
      <c r="AK940" s="4">
        <v>3.0743999406695369E-2</v>
      </c>
      <c r="AL940" s="4">
        <v>1.69099997729063E-2</v>
      </c>
      <c r="AM940" s="4">
        <v>4.580400139093399E-2</v>
      </c>
      <c r="AN940" s="4">
        <v>1.129657030105591</v>
      </c>
      <c r="AO940" s="4">
        <v>4.6404000371694558E-2</v>
      </c>
      <c r="AP940" s="4">
        <v>8.2475997507572174E-2</v>
      </c>
      <c r="AQ940" s="4">
        <v>68.189544677734375</v>
      </c>
      <c r="AR940" s="4">
        <v>0.89589697122573853</v>
      </c>
      <c r="AS940" s="4">
        <v>0.20498199760913849</v>
      </c>
      <c r="AT940" s="4">
        <v>3.0000040531158452</v>
      </c>
      <c r="AU940" s="4">
        <v>52.252220153808587</v>
      </c>
      <c r="AV940" s="4">
        <v>6.2014451026916504</v>
      </c>
      <c r="AW940" s="9">
        <v>0.32727301120758062</v>
      </c>
    </row>
    <row r="941" spans="1:49" x14ac:dyDescent="0.25">
      <c r="A941" s="3">
        <v>43987</v>
      </c>
      <c r="B941" s="4">
        <v>8.5441999137401581E-2</v>
      </c>
      <c r="C941" s="4">
        <v>1.1028909683227539</v>
      </c>
      <c r="D941" s="4">
        <v>0.24537199735641479</v>
      </c>
      <c r="E941" s="4">
        <v>256.75540161132813</v>
      </c>
      <c r="F941" s="4">
        <v>17.688785552978519</v>
      </c>
      <c r="G941" s="4">
        <v>9665.533203125</v>
      </c>
      <c r="H941" s="4">
        <v>9.3003110885620117</v>
      </c>
      <c r="I941" s="4">
        <v>2.8960999101400379E-2</v>
      </c>
      <c r="J941" s="4">
        <v>78.218276977539063</v>
      </c>
      <c r="K941" s="4">
        <v>17.328447341918949</v>
      </c>
      <c r="L941" s="4">
        <v>1.7503000795841221E-2</v>
      </c>
      <c r="M941" s="4">
        <v>2.5959999766200781E-3</v>
      </c>
      <c r="N941" s="4">
        <v>0.2025559991598129</v>
      </c>
      <c r="O941" s="4">
        <v>2.822654008865356</v>
      </c>
      <c r="P941" s="4">
        <v>0.22377599775791171</v>
      </c>
      <c r="Q941" s="4">
        <v>6.8678112030029297</v>
      </c>
      <c r="R941" s="4">
        <v>241.22198486328119</v>
      </c>
      <c r="S941" s="4">
        <v>5.2106998860836029E-2</v>
      </c>
      <c r="T941" s="4">
        <v>26.668745040893551</v>
      </c>
      <c r="U941" s="4">
        <v>0.33790799975395203</v>
      </c>
      <c r="V941" s="4">
        <v>0.9715849757194519</v>
      </c>
      <c r="W941" s="4">
        <v>4.3774371147155762</v>
      </c>
      <c r="X941" s="4">
        <v>6.5072000026702881E-2</v>
      </c>
      <c r="Y941" s="4">
        <v>1.3689149618148799</v>
      </c>
      <c r="Z941" s="4">
        <v>47.053146362304688</v>
      </c>
      <c r="AA941" s="4">
        <v>4.1216000914573669E-2</v>
      </c>
      <c r="AB941" s="4">
        <v>0.242029994726181</v>
      </c>
      <c r="AC941" s="4">
        <v>11.867831230163571</v>
      </c>
      <c r="AD941" s="4">
        <v>1.653242945671082</v>
      </c>
      <c r="AE941" s="4">
        <v>1.804594993591309</v>
      </c>
      <c r="AF941" s="4">
        <v>1.4503000304102899E-2</v>
      </c>
      <c r="AG941" s="4">
        <v>0.49019700288772577</v>
      </c>
      <c r="AH941" s="4">
        <v>2.6650000363588329E-3</v>
      </c>
      <c r="AI941" s="4">
        <v>2.770199999213219E-2</v>
      </c>
      <c r="AJ941" s="4">
        <v>0.13440500199794769</v>
      </c>
      <c r="AK941" s="4">
        <v>3.0449999496340752E-2</v>
      </c>
      <c r="AL941" s="4">
        <v>1.6938000917434689E-2</v>
      </c>
      <c r="AM941" s="4">
        <v>4.4906999915838242E-2</v>
      </c>
      <c r="AN941" s="4">
        <v>1.133402943611145</v>
      </c>
      <c r="AO941" s="4">
        <v>4.5940998941659927E-2</v>
      </c>
      <c r="AP941" s="4">
        <v>7.9517997801303864E-2</v>
      </c>
      <c r="AQ941" s="4">
        <v>67.694961547851563</v>
      </c>
      <c r="AR941" s="4">
        <v>0.96543997526168823</v>
      </c>
      <c r="AS941" s="4">
        <v>0.20409199595451349</v>
      </c>
      <c r="AT941" s="4">
        <v>2.942611932754517</v>
      </c>
      <c r="AU941" s="4">
        <v>52.916587829589837</v>
      </c>
      <c r="AV941" s="4">
        <v>6.125762939453125</v>
      </c>
      <c r="AW941" s="9">
        <v>0.32215800881385798</v>
      </c>
    </row>
    <row r="942" spans="1:49" x14ac:dyDescent="0.25">
      <c r="A942" s="3">
        <v>43988</v>
      </c>
      <c r="B942" s="4">
        <v>8.6025997996330261E-2</v>
      </c>
      <c r="C942" s="4">
        <v>1.0825749635696409</v>
      </c>
      <c r="D942" s="4">
        <v>0.23667499423027041</v>
      </c>
      <c r="E942" s="4">
        <v>253.27015686035159</v>
      </c>
      <c r="F942" s="4">
        <v>17.535934448242191</v>
      </c>
      <c r="G942" s="4">
        <v>9653.6796875</v>
      </c>
      <c r="H942" s="4">
        <v>9.2749900817871094</v>
      </c>
      <c r="I942" s="4">
        <v>2.818999998271465E-2</v>
      </c>
      <c r="J942" s="4">
        <v>78.184234619140625</v>
      </c>
      <c r="K942" s="4">
        <v>17.304050445556641</v>
      </c>
      <c r="L942" s="4">
        <v>1.7249999567866329E-2</v>
      </c>
      <c r="M942" s="4">
        <v>2.5869999080896382E-3</v>
      </c>
      <c r="N942" s="4">
        <v>0.20085300505161291</v>
      </c>
      <c r="O942" s="4">
        <v>2.795145988464355</v>
      </c>
      <c r="P942" s="4">
        <v>0.23128899931907651</v>
      </c>
      <c r="Q942" s="4">
        <v>6.8506951332092294</v>
      </c>
      <c r="R942" s="4">
        <v>241.93132019042969</v>
      </c>
      <c r="S942" s="4">
        <v>5.4868001490831382E-2</v>
      </c>
      <c r="T942" s="4">
        <v>29.820573806762699</v>
      </c>
      <c r="U942" s="4">
        <v>0.33645999431610107</v>
      </c>
      <c r="V942" s="4">
        <v>0.96714597940444946</v>
      </c>
      <c r="W942" s="4">
        <v>4.342623233795166</v>
      </c>
      <c r="X942" s="4">
        <v>7.1952000260353088E-2</v>
      </c>
      <c r="Y942" s="4">
        <v>1.3252409696578979</v>
      </c>
      <c r="Z942" s="4">
        <v>46.731956481933587</v>
      </c>
      <c r="AA942" s="4">
        <v>4.1368000209331512E-2</v>
      </c>
      <c r="AB942" s="4">
        <v>0.24291799962520599</v>
      </c>
      <c r="AC942" s="4">
        <v>11.791957855224609</v>
      </c>
      <c r="AD942" s="4">
        <v>1.7069269418716431</v>
      </c>
      <c r="AE942" s="4">
        <v>1.8309340476989751</v>
      </c>
      <c r="AF942" s="4">
        <v>1.510499976575375E-2</v>
      </c>
      <c r="AG942" s="4">
        <v>0.48374900221824652</v>
      </c>
      <c r="AH942" s="4">
        <v>2.7320000808686018E-3</v>
      </c>
      <c r="AI942" s="4">
        <v>2.7505999431014061E-2</v>
      </c>
      <c r="AJ942" s="4">
        <v>0.13599599897861481</v>
      </c>
      <c r="AK942" s="4">
        <v>3.0293000862002369E-2</v>
      </c>
      <c r="AL942" s="4">
        <v>1.6992999240756031E-2</v>
      </c>
      <c r="AM942" s="4">
        <v>4.5747000724077218E-2</v>
      </c>
      <c r="AN942" s="4">
        <v>1.1482599973678591</v>
      </c>
      <c r="AO942" s="4">
        <v>4.6574000269174583E-2</v>
      </c>
      <c r="AP942" s="4">
        <v>7.9883001744747162E-2</v>
      </c>
      <c r="AQ942" s="4">
        <v>67.601417541503906</v>
      </c>
      <c r="AR942" s="4">
        <v>1.0048010349273679</v>
      </c>
      <c r="AS942" s="4">
        <v>0.20314200222492221</v>
      </c>
      <c r="AT942" s="4">
        <v>2.9174809455871582</v>
      </c>
      <c r="AU942" s="4">
        <v>52.784446716308587</v>
      </c>
      <c r="AV942" s="4">
        <v>6.1289281845092773</v>
      </c>
      <c r="AW942" s="9">
        <v>0.32471698522567749</v>
      </c>
    </row>
    <row r="943" spans="1:49" x14ac:dyDescent="0.25">
      <c r="A943" s="3">
        <v>43989</v>
      </c>
      <c r="B943" s="4">
        <v>8.6653999984264374E-2</v>
      </c>
      <c r="C943" s="4">
        <v>1.122964024543762</v>
      </c>
      <c r="D943" s="4">
        <v>0.23519499599933619</v>
      </c>
      <c r="E943" s="4">
        <v>254.33514404296881</v>
      </c>
      <c r="F943" s="4">
        <v>17.44703483581543</v>
      </c>
      <c r="G943" s="4">
        <v>9758.8525390625</v>
      </c>
      <c r="H943" s="4">
        <v>9.2671403884887695</v>
      </c>
      <c r="I943" s="4">
        <v>2.7735000476241108E-2</v>
      </c>
      <c r="J943" s="4">
        <v>78.130622863769531</v>
      </c>
      <c r="K943" s="4">
        <v>17.196805953979489</v>
      </c>
      <c r="L943" s="4">
        <v>1.718799956142902E-2</v>
      </c>
      <c r="M943" s="4">
        <v>2.6060000527650118E-3</v>
      </c>
      <c r="N943" s="4">
        <v>0.19715699553489691</v>
      </c>
      <c r="O943" s="4">
        <v>2.816200971603394</v>
      </c>
      <c r="P943" s="4">
        <v>0.23089599609375</v>
      </c>
      <c r="Q943" s="4">
        <v>6.8466181755065918</v>
      </c>
      <c r="R943" s="4">
        <v>245.16725158691409</v>
      </c>
      <c r="S943" s="4">
        <v>5.5061999708414078E-2</v>
      </c>
      <c r="T943" s="4">
        <v>32.356296539306641</v>
      </c>
      <c r="U943" s="4">
        <v>0.33423098921775818</v>
      </c>
      <c r="V943" s="4">
        <v>0.97335398197174072</v>
      </c>
      <c r="W943" s="4">
        <v>4.3499331474304199</v>
      </c>
      <c r="X943" s="4">
        <v>8.8105998933315277E-2</v>
      </c>
      <c r="Y943" s="4">
        <v>1.3080680370330811</v>
      </c>
      <c r="Z943" s="4">
        <v>46.668003082275391</v>
      </c>
      <c r="AA943" s="4">
        <v>4.1237000375986099E-2</v>
      </c>
      <c r="AB943" s="4">
        <v>0.24092899262905121</v>
      </c>
      <c r="AC943" s="4">
        <v>11.781253814697269</v>
      </c>
      <c r="AD943" s="4">
        <v>1.6976139545440669</v>
      </c>
      <c r="AE943" s="4">
        <v>1.8022919893264771</v>
      </c>
      <c r="AF943" s="4">
        <v>1.522000040858984E-2</v>
      </c>
      <c r="AG943" s="4">
        <v>0.52538502216339111</v>
      </c>
      <c r="AH943" s="4">
        <v>2.659999998286366E-3</v>
      </c>
      <c r="AI943" s="4">
        <v>2.7267999947071079E-2</v>
      </c>
      <c r="AJ943" s="4">
        <v>0.13634100556373599</v>
      </c>
      <c r="AK943" s="4">
        <v>2.961299940943718E-2</v>
      </c>
      <c r="AL943" s="4">
        <v>1.8178999423980709E-2</v>
      </c>
      <c r="AM943" s="4">
        <v>5.2925001829862588E-2</v>
      </c>
      <c r="AN943" s="4">
        <v>1.1446399688720701</v>
      </c>
      <c r="AO943" s="4">
        <v>4.6312000602483749E-2</v>
      </c>
      <c r="AP943" s="4">
        <v>7.9000003635883331E-2</v>
      </c>
      <c r="AQ943" s="4">
        <v>66.610397338867188</v>
      </c>
      <c r="AR943" s="4">
        <v>1.0560150146484379</v>
      </c>
      <c r="AS943" s="4">
        <v>0.2034489959478378</v>
      </c>
      <c r="AT943" s="4">
        <v>2.8899250030517578</v>
      </c>
      <c r="AU943" s="4">
        <v>52.298480987548828</v>
      </c>
      <c r="AV943" s="4">
        <v>6.3371829986572266</v>
      </c>
      <c r="AW943" s="9">
        <v>0.32271701097488398</v>
      </c>
    </row>
    <row r="944" spans="1:49" x14ac:dyDescent="0.25">
      <c r="A944" s="3">
        <v>43990</v>
      </c>
      <c r="B944" s="4">
        <v>8.6429998278617859E-2</v>
      </c>
      <c r="C944" s="4">
        <v>1.105909943580627</v>
      </c>
      <c r="D944" s="4">
        <v>0.25690099596977228</v>
      </c>
      <c r="E944" s="4">
        <v>255.11830139160159</v>
      </c>
      <c r="F944" s="4">
        <v>17.39303016662598</v>
      </c>
      <c r="G944" s="4">
        <v>9771.4892578125</v>
      </c>
      <c r="H944" s="4">
        <v>9.2750759124755859</v>
      </c>
      <c r="I944" s="4">
        <v>2.8759000822901729E-2</v>
      </c>
      <c r="J944" s="4">
        <v>77.611343383789063</v>
      </c>
      <c r="K944" s="4">
        <v>17.539117813110352</v>
      </c>
      <c r="L944" s="4">
        <v>1.728099957108498E-2</v>
      </c>
      <c r="M944" s="4">
        <v>2.5839998852461581E-3</v>
      </c>
      <c r="N944" s="4">
        <v>0.20446400344371801</v>
      </c>
      <c r="O944" s="4">
        <v>2.784281969070435</v>
      </c>
      <c r="P944" s="4">
        <v>0.27091699838638311</v>
      </c>
      <c r="Q944" s="4">
        <v>6.8985261917114258</v>
      </c>
      <c r="R944" s="4">
        <v>246.3099060058594</v>
      </c>
      <c r="S944" s="4">
        <v>5.6882001459598541E-2</v>
      </c>
      <c r="T944" s="4">
        <v>30.91823768615723</v>
      </c>
      <c r="U944" s="4">
        <v>0.3340429961681366</v>
      </c>
      <c r="V944" s="4">
        <v>0.96364802122116089</v>
      </c>
      <c r="W944" s="4">
        <v>4.4578299522399902</v>
      </c>
      <c r="X944" s="4">
        <v>8.2874998450279236E-2</v>
      </c>
      <c r="Y944" s="4">
        <v>1.337041974067688</v>
      </c>
      <c r="Z944" s="4">
        <v>46.473972320556641</v>
      </c>
      <c r="AA944" s="4">
        <v>4.185200110077858E-2</v>
      </c>
      <c r="AB944" s="4">
        <v>0.24064600467681879</v>
      </c>
      <c r="AC944" s="4">
        <v>11.64455986022949</v>
      </c>
      <c r="AD944" s="4">
        <v>1.678542017936707</v>
      </c>
      <c r="AE944" s="4">
        <v>1.8210769891738889</v>
      </c>
      <c r="AF944" s="4">
        <v>1.5637999400496479E-2</v>
      </c>
      <c r="AG944" s="4">
        <v>0.53457099199295044</v>
      </c>
      <c r="AH944" s="4">
        <v>2.6449998840689659E-3</v>
      </c>
      <c r="AI944" s="4">
        <v>2.7573000639677051E-2</v>
      </c>
      <c r="AJ944" s="4">
        <v>0.1456030011177063</v>
      </c>
      <c r="AK944" s="4">
        <v>2.9781000688672069E-2</v>
      </c>
      <c r="AL944" s="4">
        <v>1.7957000061869621E-2</v>
      </c>
      <c r="AM944" s="4">
        <v>5.3311999887228012E-2</v>
      </c>
      <c r="AN944" s="4">
        <v>1.1814689636230471</v>
      </c>
      <c r="AO944" s="4">
        <v>4.5862998813390732E-2</v>
      </c>
      <c r="AP944" s="4">
        <v>8.0009996891021729E-2</v>
      </c>
      <c r="AQ944" s="4">
        <v>68.231391906738281</v>
      </c>
      <c r="AR944" s="4">
        <v>1.032628059387207</v>
      </c>
      <c r="AS944" s="4">
        <v>0.20377099514007571</v>
      </c>
      <c r="AT944" s="4">
        <v>2.9396259784698491</v>
      </c>
      <c r="AU944" s="4">
        <v>52.394458770751953</v>
      </c>
      <c r="AV944" s="4">
        <v>6.5339961051940918</v>
      </c>
      <c r="AW944" s="9">
        <v>0.31948700547218323</v>
      </c>
    </row>
    <row r="945" spans="1:49" x14ac:dyDescent="0.25">
      <c r="A945" s="3">
        <v>43991</v>
      </c>
      <c r="B945" s="4">
        <v>8.3406999707221985E-2</v>
      </c>
      <c r="C945" s="4">
        <v>1.092800974845886</v>
      </c>
      <c r="D945" s="4">
        <v>0.25275000929832458</v>
      </c>
      <c r="E945" s="4">
        <v>255.3044128417969</v>
      </c>
      <c r="F945" s="4">
        <v>17.43537712097168</v>
      </c>
      <c r="G945" s="4">
        <v>9795.7001953125</v>
      </c>
      <c r="H945" s="4">
        <v>9.2058982849121094</v>
      </c>
      <c r="I945" s="4">
        <v>2.9843000695109371E-2</v>
      </c>
      <c r="J945" s="4">
        <v>77.734214782714844</v>
      </c>
      <c r="K945" s="4">
        <v>17.48598670959473</v>
      </c>
      <c r="L945" s="4">
        <v>1.6496999189257618E-2</v>
      </c>
      <c r="M945" s="4">
        <v>2.5690000038594012E-3</v>
      </c>
      <c r="N945" s="4">
        <v>0.20216700434684751</v>
      </c>
      <c r="O945" s="4">
        <v>2.764380931854248</v>
      </c>
      <c r="P945" s="4">
        <v>0.39463898539543152</v>
      </c>
      <c r="Q945" s="4">
        <v>6.8052377700805664</v>
      </c>
      <c r="R945" s="4">
        <v>244.91145324707031</v>
      </c>
      <c r="S945" s="4">
        <v>5.7909999042749398E-2</v>
      </c>
      <c r="T945" s="4">
        <v>30.555978775024411</v>
      </c>
      <c r="U945" s="4">
        <v>0.33389699459075928</v>
      </c>
      <c r="V945" s="4">
        <v>0.96485400199890137</v>
      </c>
      <c r="W945" s="4">
        <v>4.4501490592956543</v>
      </c>
      <c r="X945" s="4">
        <v>8.9786000549793243E-2</v>
      </c>
      <c r="Y945" s="4">
        <v>1.3017770051956179</v>
      </c>
      <c r="Z945" s="4">
        <v>46.069412231445313</v>
      </c>
      <c r="AA945" s="4">
        <v>4.1278999298810959E-2</v>
      </c>
      <c r="AB945" s="4">
        <v>0.24740000069141391</v>
      </c>
      <c r="AC945" s="4">
        <v>12.055257797241209</v>
      </c>
      <c r="AD945" s="4">
        <v>1.655228972434998</v>
      </c>
      <c r="AE945" s="4">
        <v>1.8145929574966431</v>
      </c>
      <c r="AF945" s="4">
        <v>1.5845999121665951E-2</v>
      </c>
      <c r="AG945" s="4">
        <v>0.54174000024795532</v>
      </c>
      <c r="AH945" s="4">
        <v>2.7020000852644439E-3</v>
      </c>
      <c r="AI945" s="4">
        <v>2.7592999860644341E-2</v>
      </c>
      <c r="AJ945" s="4">
        <v>0.14308600127696991</v>
      </c>
      <c r="AK945" s="4">
        <v>3.2170999795198441E-2</v>
      </c>
      <c r="AL945" s="4">
        <v>1.7609000205993649E-2</v>
      </c>
      <c r="AM945" s="4">
        <v>5.2317999303340912E-2</v>
      </c>
      <c r="AN945" s="4">
        <v>1.1748900413513179</v>
      </c>
      <c r="AO945" s="4">
        <v>4.6339001506567001E-2</v>
      </c>
      <c r="AP945" s="4">
        <v>7.8575998544692993E-2</v>
      </c>
      <c r="AQ945" s="4">
        <v>68.275245666503906</v>
      </c>
      <c r="AR945" s="4">
        <v>1.1985000371932979</v>
      </c>
      <c r="AS945" s="4">
        <v>0.20201300084590909</v>
      </c>
      <c r="AT945" s="4">
        <v>2.907342910766602</v>
      </c>
      <c r="AU945" s="4">
        <v>52.136810302734382</v>
      </c>
      <c r="AV945" s="4">
        <v>6.6872930526733398</v>
      </c>
      <c r="AW945" s="9">
        <v>0.34887701272964478</v>
      </c>
    </row>
    <row r="946" spans="1:49" x14ac:dyDescent="0.25">
      <c r="A946" s="3">
        <v>43992</v>
      </c>
      <c r="B946" s="4">
        <v>8.3530999720096588E-2</v>
      </c>
      <c r="C946" s="4">
        <v>1.0826660394668579</v>
      </c>
      <c r="D946" s="4">
        <v>0.25024300813674932</v>
      </c>
      <c r="E946" s="4">
        <v>257.25259399414063</v>
      </c>
      <c r="F946" s="4">
        <v>17.410467147827148</v>
      </c>
      <c r="G946" s="4">
        <v>9870.0947265625</v>
      </c>
      <c r="H946" s="4">
        <v>9.3279333114624023</v>
      </c>
      <c r="I946" s="4">
        <v>3.0282000079751011E-2</v>
      </c>
      <c r="J946" s="4">
        <v>78.228302001953125</v>
      </c>
      <c r="K946" s="4">
        <v>17.327644348144531</v>
      </c>
      <c r="L946" s="4">
        <v>1.9379999488592151E-2</v>
      </c>
      <c r="M946" s="4">
        <v>2.5839998852461581E-3</v>
      </c>
      <c r="N946" s="4">
        <v>0.20827999711036679</v>
      </c>
      <c r="O946" s="4">
        <v>2.7681469917297359</v>
      </c>
      <c r="P946" s="4">
        <v>0.40077599883079529</v>
      </c>
      <c r="Q946" s="4">
        <v>6.8078141212463379</v>
      </c>
      <c r="R946" s="4">
        <v>247.4449462890625</v>
      </c>
      <c r="S946" s="4">
        <v>5.8573998510837548E-2</v>
      </c>
      <c r="T946" s="4">
        <v>30.72514533996582</v>
      </c>
      <c r="U946" s="4">
        <v>0.36113199591636658</v>
      </c>
      <c r="V946" s="4">
        <v>0.96277397871017456</v>
      </c>
      <c r="W946" s="4">
        <v>4.4203009605407706</v>
      </c>
      <c r="X946" s="4">
        <v>0.1082630008459091</v>
      </c>
      <c r="Y946" s="4">
        <v>1.2968959808349609</v>
      </c>
      <c r="Z946" s="4">
        <v>46.679977416992188</v>
      </c>
      <c r="AA946" s="4">
        <v>4.3370001018047333E-2</v>
      </c>
      <c r="AB946" s="4">
        <v>0.25039198994636541</v>
      </c>
      <c r="AC946" s="4">
        <v>11.93583297729492</v>
      </c>
      <c r="AD946" s="4">
        <v>1.652444005012512</v>
      </c>
      <c r="AE946" s="4">
        <v>1.859401941299438</v>
      </c>
      <c r="AF946" s="4">
        <v>1.6571000218391418E-2</v>
      </c>
      <c r="AG946" s="4">
        <v>0.50830399990081787</v>
      </c>
      <c r="AH946" s="4">
        <v>3.0239999759942289E-3</v>
      </c>
      <c r="AI946" s="4">
        <v>2.8800999745726589E-2</v>
      </c>
      <c r="AJ946" s="4">
        <v>0.1644410043954849</v>
      </c>
      <c r="AK946" s="4">
        <v>3.1505998224019997E-2</v>
      </c>
      <c r="AL946" s="4">
        <v>1.7607999965548519E-2</v>
      </c>
      <c r="AM946" s="4">
        <v>5.4140001535415649E-2</v>
      </c>
      <c r="AN946" s="4">
        <v>1.242668986320496</v>
      </c>
      <c r="AO946" s="4">
        <v>4.7777999192476273E-2</v>
      </c>
      <c r="AP946" s="4">
        <v>7.8657001256942749E-2</v>
      </c>
      <c r="AQ946" s="4">
        <v>69.648696899414063</v>
      </c>
      <c r="AR946" s="4">
        <v>1.177448987960815</v>
      </c>
      <c r="AS946" s="4">
        <v>0.20293800532817841</v>
      </c>
      <c r="AT946" s="4">
        <v>2.8873379230499272</v>
      </c>
      <c r="AU946" s="4">
        <v>55.138534545898438</v>
      </c>
      <c r="AV946" s="4">
        <v>7.3650398254394531</v>
      </c>
      <c r="AW946" s="9">
        <v>0.38704100251197809</v>
      </c>
    </row>
    <row r="947" spans="1:49" x14ac:dyDescent="0.25">
      <c r="A947" s="3">
        <v>43993</v>
      </c>
      <c r="B947" s="4">
        <v>7.5360000133514404E-2</v>
      </c>
      <c r="C947" s="4">
        <v>1.1059950590133669</v>
      </c>
      <c r="D947" s="4">
        <v>0.22294700145721441</v>
      </c>
      <c r="E947" s="4">
        <v>236.4372863769531</v>
      </c>
      <c r="F947" s="4">
        <v>16.308925628662109</v>
      </c>
      <c r="G947" s="4">
        <v>9321.78125</v>
      </c>
      <c r="H947" s="4">
        <v>8.4502019882202148</v>
      </c>
      <c r="I947" s="4">
        <v>2.5413999333977699E-2</v>
      </c>
      <c r="J947" s="4">
        <v>72.651161193847656</v>
      </c>
      <c r="K947" s="4">
        <v>15.88724517822266</v>
      </c>
      <c r="L947" s="4">
        <v>2.010099962353706E-2</v>
      </c>
      <c r="M947" s="4">
        <v>2.4520000442862511E-3</v>
      </c>
      <c r="N947" s="4">
        <v>0.18565499782562259</v>
      </c>
      <c r="O947" s="4">
        <v>2.534708976745605</v>
      </c>
      <c r="P947" s="4">
        <v>0.34641799330711359</v>
      </c>
      <c r="Q947" s="4">
        <v>6.2857837677001953</v>
      </c>
      <c r="R947" s="4">
        <v>231.7026672363281</v>
      </c>
      <c r="S947" s="4">
        <v>5.1325000822544098E-2</v>
      </c>
      <c r="T947" s="4">
        <v>29.818767547607418</v>
      </c>
      <c r="U947" s="4">
        <v>0.32074999809265142</v>
      </c>
      <c r="V947" s="4">
        <v>0.92059499025344849</v>
      </c>
      <c r="W947" s="4">
        <v>3.9712119102478032</v>
      </c>
      <c r="X947" s="4">
        <v>8.6654998362064362E-2</v>
      </c>
      <c r="Y947" s="4">
        <v>1.1878000497817991</v>
      </c>
      <c r="Z947" s="4">
        <v>43.51470947265625</v>
      </c>
      <c r="AA947" s="4">
        <v>4.075000062584877E-2</v>
      </c>
      <c r="AB947" s="4">
        <v>0.2231509983539581</v>
      </c>
      <c r="AC947" s="4">
        <v>10.754961013793951</v>
      </c>
      <c r="AD947" s="4">
        <v>1.5131069421768191</v>
      </c>
      <c r="AE947" s="4">
        <v>1.701791048049927</v>
      </c>
      <c r="AF947" s="4">
        <v>1.480000000447035E-2</v>
      </c>
      <c r="AG947" s="4">
        <v>0.46598899364471441</v>
      </c>
      <c r="AH947" s="4">
        <v>2.6499999221414332E-3</v>
      </c>
      <c r="AI947" s="4">
        <v>2.5301000103354451E-2</v>
      </c>
      <c r="AJ947" s="4">
        <v>0.14377300441265109</v>
      </c>
      <c r="AK947" s="4">
        <v>2.7607999742031101E-2</v>
      </c>
      <c r="AL947" s="4">
        <v>1.5806000679731369E-2</v>
      </c>
      <c r="AM947" s="4">
        <v>4.9513999372720718E-2</v>
      </c>
      <c r="AN947" s="4">
        <v>1.141312956809998</v>
      </c>
      <c r="AO947" s="4">
        <v>4.2628999799489968E-2</v>
      </c>
      <c r="AP947" s="4">
        <v>7.1484997868537903E-2</v>
      </c>
      <c r="AQ947" s="4">
        <v>63.919361114501953</v>
      </c>
      <c r="AR947" s="4">
        <v>1.0587559938430791</v>
      </c>
      <c r="AS947" s="4">
        <v>0.19018000364303589</v>
      </c>
      <c r="AT947" s="4">
        <v>2.6237039566040039</v>
      </c>
      <c r="AU947" s="4">
        <v>49.810081481933587</v>
      </c>
      <c r="AV947" s="4">
        <v>7.3599328994750977</v>
      </c>
      <c r="AW947" s="9">
        <v>0.33565899729728699</v>
      </c>
    </row>
    <row r="948" spans="1:49" x14ac:dyDescent="0.25">
      <c r="A948" s="3">
        <v>43994</v>
      </c>
      <c r="B948" s="4">
        <v>7.9553999006748199E-2</v>
      </c>
      <c r="C948" s="4">
        <v>1.171128034591675</v>
      </c>
      <c r="D948" s="4">
        <v>0.2295230031013489</v>
      </c>
      <c r="E948" s="4">
        <v>242.23878479003909</v>
      </c>
      <c r="F948" s="4">
        <v>16.66913986206055</v>
      </c>
      <c r="G948" s="4">
        <v>9480.84375</v>
      </c>
      <c r="H948" s="4">
        <v>8.6368789672851563</v>
      </c>
      <c r="I948" s="4">
        <v>2.838099934160709E-2</v>
      </c>
      <c r="J948" s="4">
        <v>73.543479919433594</v>
      </c>
      <c r="K948" s="4">
        <v>17.289289474487301</v>
      </c>
      <c r="L948" s="4">
        <v>2.3793000727891919E-2</v>
      </c>
      <c r="M948" s="4">
        <v>2.5200000964105129E-3</v>
      </c>
      <c r="N948" s="4">
        <v>0.19208100438117981</v>
      </c>
      <c r="O948" s="4">
        <v>2.5991940498352051</v>
      </c>
      <c r="P948" s="4">
        <v>0.35129699110984802</v>
      </c>
      <c r="Q948" s="4">
        <v>6.4165940284729004</v>
      </c>
      <c r="R948" s="4">
        <v>237.49320983886719</v>
      </c>
      <c r="S948" s="4">
        <v>5.4907001554965973E-2</v>
      </c>
      <c r="T948" s="4">
        <v>30.808370590209961</v>
      </c>
      <c r="U948" s="4">
        <v>0.33134898543357849</v>
      </c>
      <c r="V948" s="4">
        <v>0.92692101001739502</v>
      </c>
      <c r="W948" s="4">
        <v>4.0909419059753418</v>
      </c>
      <c r="X948" s="4">
        <v>0.10362300276756289</v>
      </c>
      <c r="Y948" s="4">
        <v>1.2288650274276729</v>
      </c>
      <c r="Z948" s="4">
        <v>44.828052520751953</v>
      </c>
      <c r="AA948" s="4">
        <v>4.2617000639438629E-2</v>
      </c>
      <c r="AB948" s="4">
        <v>0.2247530072927475</v>
      </c>
      <c r="AC948" s="4">
        <v>10.949501991271971</v>
      </c>
      <c r="AD948" s="4">
        <v>1.5552999973297119</v>
      </c>
      <c r="AE948" s="4">
        <v>1.7470710277557371</v>
      </c>
      <c r="AF948" s="4">
        <v>1.5217999927699569E-2</v>
      </c>
      <c r="AG948" s="4">
        <v>0.5008929967880249</v>
      </c>
      <c r="AH948" s="4">
        <v>2.7910000644624229E-3</v>
      </c>
      <c r="AI948" s="4">
        <v>2.6341000571846959E-2</v>
      </c>
      <c r="AJ948" s="4">
        <v>0.15103499591350561</v>
      </c>
      <c r="AK948" s="4">
        <v>2.9787000268697739E-2</v>
      </c>
      <c r="AL948" s="4">
        <v>1.6457999125123021E-2</v>
      </c>
      <c r="AM948" s="4">
        <v>5.6883998215198517E-2</v>
      </c>
      <c r="AN948" s="4">
        <v>1.207988977432251</v>
      </c>
      <c r="AO948" s="4">
        <v>4.5118998736143112E-2</v>
      </c>
      <c r="AP948" s="4">
        <v>7.3028996586799622E-2</v>
      </c>
      <c r="AQ948" s="4">
        <v>65.832939147949219</v>
      </c>
      <c r="AR948" s="4">
        <v>1.1084109544754031</v>
      </c>
      <c r="AS948" s="4">
        <v>0.19394299387931821</v>
      </c>
      <c r="AT948" s="4">
        <v>2.668766975402832</v>
      </c>
      <c r="AU948" s="4">
        <v>51.718528747558587</v>
      </c>
      <c r="AV948" s="4">
        <v>7.9943561553955078</v>
      </c>
      <c r="AW948" s="9">
        <v>0.35703900456428528</v>
      </c>
    </row>
    <row r="949" spans="1:49" x14ac:dyDescent="0.25">
      <c r="A949" s="3">
        <v>43995</v>
      </c>
      <c r="B949" s="4">
        <v>7.9028002917766571E-2</v>
      </c>
      <c r="C949" s="4">
        <v>1.2127469778060911</v>
      </c>
      <c r="D949" s="4">
        <v>0.23239800333976751</v>
      </c>
      <c r="E949" s="4">
        <v>241.1611633300781</v>
      </c>
      <c r="F949" s="4">
        <v>16.823734283447269</v>
      </c>
      <c r="G949" s="4">
        <v>9475.27734375</v>
      </c>
      <c r="H949" s="4">
        <v>8.8148193359375</v>
      </c>
      <c r="I949" s="4">
        <v>3.0472999438643459E-2</v>
      </c>
      <c r="J949" s="4">
        <v>74.202079772949219</v>
      </c>
      <c r="K949" s="4">
        <v>16.886150360107418</v>
      </c>
      <c r="L949" s="4">
        <v>2.122499980032444E-2</v>
      </c>
      <c r="M949" s="4">
        <v>2.5329999625682831E-3</v>
      </c>
      <c r="N949" s="4">
        <v>0.19091799855232239</v>
      </c>
      <c r="O949" s="4">
        <v>2.6032459735870361</v>
      </c>
      <c r="P949" s="4">
        <v>0.35610198974609381</v>
      </c>
      <c r="Q949" s="4">
        <v>6.4977211952209473</v>
      </c>
      <c r="R949" s="4">
        <v>238.9088439941406</v>
      </c>
      <c r="S949" s="4">
        <v>5.7252001017332077E-2</v>
      </c>
      <c r="T949" s="4">
        <v>30.11257362365723</v>
      </c>
      <c r="U949" s="4">
        <v>0.33896899223327642</v>
      </c>
      <c r="V949" s="4">
        <v>0.92724698781967163</v>
      </c>
      <c r="W949" s="4">
        <v>4.1146531105041504</v>
      </c>
      <c r="X949" s="4">
        <v>0.10210999846458441</v>
      </c>
      <c r="Y949" s="4">
        <v>1.233165979385376</v>
      </c>
      <c r="Z949" s="4">
        <v>45.094558715820313</v>
      </c>
      <c r="AA949" s="4">
        <v>4.3014001101255417E-2</v>
      </c>
      <c r="AB949" s="4">
        <v>0.22858999669551849</v>
      </c>
      <c r="AC949" s="4">
        <v>11.091850280761721</v>
      </c>
      <c r="AD949" s="4">
        <v>1.621086955070496</v>
      </c>
      <c r="AE949" s="4">
        <v>1.7775729894638059</v>
      </c>
      <c r="AF949" s="4">
        <v>2.1283999085426331E-2</v>
      </c>
      <c r="AG949" s="4">
        <v>0.5013740062713623</v>
      </c>
      <c r="AH949" s="4">
        <v>3.194000106304884E-3</v>
      </c>
      <c r="AI949" s="4">
        <v>2.606499940156937E-2</v>
      </c>
      <c r="AJ949" s="4">
        <v>0.15197800099849701</v>
      </c>
      <c r="AK949" s="4">
        <v>3.0481999740004539E-2</v>
      </c>
      <c r="AL949" s="4">
        <v>1.6705000773072239E-2</v>
      </c>
      <c r="AM949" s="4">
        <v>6.4459003508090973E-2</v>
      </c>
      <c r="AN949" s="4">
        <v>1.2465610504150391</v>
      </c>
      <c r="AO949" s="4">
        <v>4.516100138425827E-2</v>
      </c>
      <c r="AP949" s="4">
        <v>7.4295997619628906E-2</v>
      </c>
      <c r="AQ949" s="4">
        <v>66.615348815917969</v>
      </c>
      <c r="AR949" s="4">
        <v>1.129240036010742</v>
      </c>
      <c r="AS949" s="4">
        <v>0.19310599565505979</v>
      </c>
      <c r="AT949" s="4">
        <v>2.6956179141998291</v>
      </c>
      <c r="AU949" s="4">
        <v>52.777015686035163</v>
      </c>
      <c r="AV949" s="4">
        <v>8.2132577896118164</v>
      </c>
      <c r="AW949" s="9">
        <v>0.36433300375938421</v>
      </c>
    </row>
    <row r="950" spans="1:49" x14ac:dyDescent="0.25">
      <c r="A950" s="3">
        <v>43996</v>
      </c>
      <c r="B950" s="4">
        <v>7.6747998595237732E-2</v>
      </c>
      <c r="C950" s="4">
        <v>1.146345973014832</v>
      </c>
      <c r="D950" s="4">
        <v>0.224944993853569</v>
      </c>
      <c r="E950" s="4">
        <v>238.761962890625</v>
      </c>
      <c r="F950" s="4">
        <v>16.656242370605469</v>
      </c>
      <c r="G950" s="4">
        <v>9386.7880859375</v>
      </c>
      <c r="H950" s="4">
        <v>8.6360635757446289</v>
      </c>
      <c r="I950" s="4">
        <v>3.1153000891208649E-2</v>
      </c>
      <c r="J950" s="4">
        <v>73.018562316894531</v>
      </c>
      <c r="K950" s="4">
        <v>16.0960578918457</v>
      </c>
      <c r="L950" s="4">
        <v>2.1567000076174739E-2</v>
      </c>
      <c r="M950" s="4">
        <v>2.511000027880073E-3</v>
      </c>
      <c r="N950" s="4">
        <v>0.18155400454998019</v>
      </c>
      <c r="O950" s="4">
        <v>2.5767068862915039</v>
      </c>
      <c r="P950" s="4">
        <v>0.31484401226043701</v>
      </c>
      <c r="Q950" s="4">
        <v>6.3518848419189453</v>
      </c>
      <c r="R950" s="4">
        <v>234.11470031738281</v>
      </c>
      <c r="S950" s="4">
        <v>5.4733999073505402E-2</v>
      </c>
      <c r="T950" s="4">
        <v>28.276914596557621</v>
      </c>
      <c r="U950" s="4">
        <v>0.32414999604225159</v>
      </c>
      <c r="V950" s="4">
        <v>0.91771799325942993</v>
      </c>
      <c r="W950" s="4">
        <v>3.9550130367279048</v>
      </c>
      <c r="X950" s="4">
        <v>9.384000301361084E-2</v>
      </c>
      <c r="Y950" s="4">
        <v>1.207172036170959</v>
      </c>
      <c r="Z950" s="4">
        <v>44.084526062011719</v>
      </c>
      <c r="AA950" s="4">
        <v>4.1542001068592072E-2</v>
      </c>
      <c r="AB950" s="4">
        <v>0.22250600159168241</v>
      </c>
      <c r="AC950" s="4">
        <v>10.67646408081055</v>
      </c>
      <c r="AD950" s="4">
        <v>1.5724389553070071</v>
      </c>
      <c r="AE950" s="4">
        <v>1.7332789897918699</v>
      </c>
      <c r="AF950" s="4">
        <v>1.8834000453352932E-2</v>
      </c>
      <c r="AG950" s="4">
        <v>0.48370999097824102</v>
      </c>
      <c r="AH950" s="4">
        <v>3.0119998846203089E-3</v>
      </c>
      <c r="AI950" s="4">
        <v>2.4958999827504161E-2</v>
      </c>
      <c r="AJ950" s="4">
        <v>0.15337200462818151</v>
      </c>
      <c r="AK950" s="4">
        <v>3.1330998986959457E-2</v>
      </c>
      <c r="AL950" s="4">
        <v>1.6256999224424359E-2</v>
      </c>
      <c r="AM950" s="4">
        <v>6.0401000082492828E-2</v>
      </c>
      <c r="AN950" s="4">
        <v>1.185137033462524</v>
      </c>
      <c r="AO950" s="4">
        <v>4.3866001069545753E-2</v>
      </c>
      <c r="AP950" s="4">
        <v>7.1414001286029816E-2</v>
      </c>
      <c r="AQ950" s="4">
        <v>65.733428955078125</v>
      </c>
      <c r="AR950" s="4">
        <v>1.0545710325241091</v>
      </c>
      <c r="AS950" s="4">
        <v>0.19161699712276459</v>
      </c>
      <c r="AT950" s="4">
        <v>2.5989630222320561</v>
      </c>
      <c r="AU950" s="4">
        <v>51.338024139404297</v>
      </c>
      <c r="AV950" s="4">
        <v>7.9908480644226074</v>
      </c>
      <c r="AW950" s="9">
        <v>0.35887500643730158</v>
      </c>
    </row>
    <row r="951" spans="1:49" x14ac:dyDescent="0.25">
      <c r="A951" s="3">
        <v>43997</v>
      </c>
      <c r="B951" s="4">
        <v>7.8386999666690826E-2</v>
      </c>
      <c r="C951" s="4">
        <v>1.168642044067383</v>
      </c>
      <c r="D951" s="4">
        <v>0.2227469980716705</v>
      </c>
      <c r="E951" s="4">
        <v>236.27177429199219</v>
      </c>
      <c r="F951" s="4">
        <v>16.38480186462402</v>
      </c>
      <c r="G951" s="4">
        <v>9450.7021484375</v>
      </c>
      <c r="H951" s="4">
        <v>8.5217628479003906</v>
      </c>
      <c r="I951" s="4">
        <v>3.325900062918663E-2</v>
      </c>
      <c r="J951" s="4">
        <v>71.973831176757813</v>
      </c>
      <c r="K951" s="4">
        <v>15.74252223968506</v>
      </c>
      <c r="L951" s="4">
        <v>2.2060999646782879E-2</v>
      </c>
      <c r="M951" s="4">
        <v>2.479000017046928E-3</v>
      </c>
      <c r="N951" s="4">
        <v>0.17851600050926211</v>
      </c>
      <c r="O951" s="4">
        <v>2.529865980148315</v>
      </c>
      <c r="P951" s="4">
        <v>0.3271540105342865</v>
      </c>
      <c r="Q951" s="4">
        <v>6.2533140182495117</v>
      </c>
      <c r="R951" s="4">
        <v>229.92890930175781</v>
      </c>
      <c r="S951" s="4">
        <v>5.7436998933553703E-2</v>
      </c>
      <c r="T951" s="4">
        <v>27.57454872131348</v>
      </c>
      <c r="U951" s="4">
        <v>0.31531000137329102</v>
      </c>
      <c r="V951" s="4">
        <v>0.91627901792526245</v>
      </c>
      <c r="W951" s="4">
        <v>3.9339029788970952</v>
      </c>
      <c r="X951" s="4">
        <v>9.1958999633789063E-2</v>
      </c>
      <c r="Y951" s="4">
        <v>1.195490956306458</v>
      </c>
      <c r="Z951" s="4">
        <v>43.914295196533203</v>
      </c>
      <c r="AA951" s="4">
        <v>4.0270999073982239E-2</v>
      </c>
      <c r="AB951" s="4">
        <v>0.21851399540901181</v>
      </c>
      <c r="AC951" s="4">
        <v>10.440134048461911</v>
      </c>
      <c r="AD951" s="4">
        <v>1.506791949272156</v>
      </c>
      <c r="AE951" s="4">
        <v>1.6777579784393311</v>
      </c>
      <c r="AF951" s="4">
        <v>1.858199946582317E-2</v>
      </c>
      <c r="AG951" s="4">
        <v>0.4709550142288208</v>
      </c>
      <c r="AH951" s="4">
        <v>3.4670000895857811E-3</v>
      </c>
      <c r="AI951" s="4">
        <v>2.4229999631643299E-2</v>
      </c>
      <c r="AJ951" s="4">
        <v>0.15039399266242981</v>
      </c>
      <c r="AK951" s="4">
        <v>3.0829999595880508E-2</v>
      </c>
      <c r="AL951" s="4">
        <v>1.611299999058247E-2</v>
      </c>
      <c r="AM951" s="4">
        <v>6.3027001917362213E-2</v>
      </c>
      <c r="AN951" s="4">
        <v>1.169394969940186</v>
      </c>
      <c r="AO951" s="4">
        <v>4.3331999331712723E-2</v>
      </c>
      <c r="AP951" s="4">
        <v>7.111000269651413E-2</v>
      </c>
      <c r="AQ951" s="4">
        <v>64.695716857910156</v>
      </c>
      <c r="AR951" s="4">
        <v>1.1100660562515261</v>
      </c>
      <c r="AS951" s="4">
        <v>0.1930740028619766</v>
      </c>
      <c r="AT951" s="4">
        <v>2.6297740936279301</v>
      </c>
      <c r="AU951" s="4">
        <v>52.320266723632813</v>
      </c>
      <c r="AV951" s="4">
        <v>7.4969911575317383</v>
      </c>
      <c r="AW951" s="9">
        <v>0.34488800168037409</v>
      </c>
    </row>
    <row r="952" spans="1:49" x14ac:dyDescent="0.25">
      <c r="A952" s="3">
        <v>43998</v>
      </c>
      <c r="B952" s="4">
        <v>7.9072996973991394E-2</v>
      </c>
      <c r="C952" s="4">
        <v>1.29655396938324</v>
      </c>
      <c r="D952" s="4">
        <v>0.22496700286865229</v>
      </c>
      <c r="E952" s="4">
        <v>237.52876281738281</v>
      </c>
      <c r="F952" s="4">
        <v>16.421957015991211</v>
      </c>
      <c r="G952" s="4">
        <v>9538.0244140625</v>
      </c>
      <c r="H952" s="4">
        <v>8.6050558090209961</v>
      </c>
      <c r="I952" s="4">
        <v>3.4136999398469918E-2</v>
      </c>
      <c r="J952" s="4">
        <v>72.65216064453125</v>
      </c>
      <c r="K952" s="4">
        <v>15.8238468170166</v>
      </c>
      <c r="L952" s="4">
        <v>2.0703999325633049E-2</v>
      </c>
      <c r="M952" s="4">
        <v>2.4870000779628749E-3</v>
      </c>
      <c r="N952" s="4">
        <v>0.17944300174713129</v>
      </c>
      <c r="O952" s="4">
        <v>2.5456950664520259</v>
      </c>
      <c r="P952" s="4">
        <v>0.29027599096298218</v>
      </c>
      <c r="Q952" s="4">
        <v>6.2508039474487296</v>
      </c>
      <c r="R952" s="4">
        <v>234.4161682128906</v>
      </c>
      <c r="S952" s="4">
        <v>5.9268999844789512E-2</v>
      </c>
      <c r="T952" s="4">
        <v>28.155204772949219</v>
      </c>
      <c r="U952" s="4">
        <v>0.31631800532340998</v>
      </c>
      <c r="V952" s="4">
        <v>0.91142302751541138</v>
      </c>
      <c r="W952" s="4">
        <v>4.0487141609191886</v>
      </c>
      <c r="X952" s="4">
        <v>9.2013999819755554E-2</v>
      </c>
      <c r="Y952" s="4">
        <v>1.214339971542358</v>
      </c>
      <c r="Z952" s="4">
        <v>43.87725830078125</v>
      </c>
      <c r="AA952" s="4">
        <v>4.0709998458623893E-2</v>
      </c>
      <c r="AB952" s="4">
        <v>0.21959200501441961</v>
      </c>
      <c r="AC952" s="4">
        <v>10.58279609680176</v>
      </c>
      <c r="AD952" s="4">
        <v>1.527096033096313</v>
      </c>
      <c r="AE952" s="4">
        <v>1.730136036872864</v>
      </c>
      <c r="AF952" s="4">
        <v>1.7852999269962311E-2</v>
      </c>
      <c r="AG952" s="4">
        <v>0.49096399545669561</v>
      </c>
      <c r="AH952" s="4">
        <v>3.9300001226365566E-3</v>
      </c>
      <c r="AI952" s="4">
        <v>2.4576999247074131E-2</v>
      </c>
      <c r="AJ952" s="4">
        <v>0.1808270066976547</v>
      </c>
      <c r="AK952" s="4">
        <v>3.2524999231100082E-2</v>
      </c>
      <c r="AL952" s="4">
        <v>1.6146000474691391E-2</v>
      </c>
      <c r="AM952" s="4">
        <v>6.5094999969005585E-2</v>
      </c>
      <c r="AN952" s="4">
        <v>1.256728053092957</v>
      </c>
      <c r="AO952" s="4">
        <v>4.350699856877327E-2</v>
      </c>
      <c r="AP952" s="4">
        <v>7.1246996521949768E-2</v>
      </c>
      <c r="AQ952" s="4">
        <v>65.944976806640625</v>
      </c>
      <c r="AR952" s="4">
        <v>1.1179660558700559</v>
      </c>
      <c r="AS952" s="4">
        <v>0.19130699336528781</v>
      </c>
      <c r="AT952" s="4">
        <v>2.6120328903198242</v>
      </c>
      <c r="AU952" s="4">
        <v>52.909278869628913</v>
      </c>
      <c r="AV952" s="4">
        <v>7.7063617706298828</v>
      </c>
      <c r="AW952" s="9">
        <v>0.34345299005508417</v>
      </c>
    </row>
    <row r="953" spans="1:49" x14ac:dyDescent="0.25">
      <c r="A953" s="3">
        <v>43999</v>
      </c>
      <c r="B953" s="4">
        <v>8.3444997668266296E-2</v>
      </c>
      <c r="C953" s="4">
        <v>1.2738510370254521</v>
      </c>
      <c r="D953" s="4">
        <v>0.2233809977769852</v>
      </c>
      <c r="E953" s="4">
        <v>240.45362854003909</v>
      </c>
      <c r="F953" s="4">
        <v>16.402542114257809</v>
      </c>
      <c r="G953" s="4">
        <v>9480.2548828125</v>
      </c>
      <c r="H953" s="4">
        <v>8.582148551940918</v>
      </c>
      <c r="I953" s="4">
        <v>3.2552998512983322E-2</v>
      </c>
      <c r="J953" s="4">
        <v>72.507369995117188</v>
      </c>
      <c r="K953" s="4">
        <v>15.81584453582764</v>
      </c>
      <c r="L953" s="4">
        <v>1.8580000847578049E-2</v>
      </c>
      <c r="M953" s="4">
        <v>2.4850000627338891E-3</v>
      </c>
      <c r="N953" s="4">
        <v>0.17339800298213959</v>
      </c>
      <c r="O953" s="4">
        <v>2.5569789409637451</v>
      </c>
      <c r="P953" s="4">
        <v>0.28917500376701349</v>
      </c>
      <c r="Q953" s="4">
        <v>6.2781691551208496</v>
      </c>
      <c r="R953" s="4">
        <v>233.02827453613281</v>
      </c>
      <c r="S953" s="4">
        <v>5.8667998760938637E-2</v>
      </c>
      <c r="T953" s="4">
        <v>28.080705642700199</v>
      </c>
      <c r="U953" s="4">
        <v>0.32359200716018682</v>
      </c>
      <c r="V953" s="4">
        <v>0.90271401405334473</v>
      </c>
      <c r="W953" s="4">
        <v>4.1636691093444824</v>
      </c>
      <c r="X953" s="4">
        <v>8.9612998068332672E-2</v>
      </c>
      <c r="Y953" s="4">
        <v>1.227416038513184</v>
      </c>
      <c r="Z953" s="4">
        <v>44.032356262207031</v>
      </c>
      <c r="AA953" s="4">
        <v>4.0630999952554703E-2</v>
      </c>
      <c r="AB953" s="4">
        <v>0.22513400018215179</v>
      </c>
      <c r="AC953" s="4">
        <v>10.59983921051025</v>
      </c>
      <c r="AD953" s="4">
        <v>1.5138670206069951</v>
      </c>
      <c r="AE953" s="4">
        <v>1.7082749605178831</v>
      </c>
      <c r="AF953" s="4">
        <v>1.7462000250816349E-2</v>
      </c>
      <c r="AG953" s="4">
        <v>0.56728202104568481</v>
      </c>
      <c r="AH953" s="4">
        <v>4.0079997852444649E-3</v>
      </c>
      <c r="AI953" s="4">
        <v>2.4608999490737919E-2</v>
      </c>
      <c r="AJ953" s="4">
        <v>0.17683599889278409</v>
      </c>
      <c r="AK953" s="4">
        <v>3.3541999757289893E-2</v>
      </c>
      <c r="AL953" s="4">
        <v>1.6200000420212749E-2</v>
      </c>
      <c r="AM953" s="4">
        <v>6.1973001807928092E-2</v>
      </c>
      <c r="AN953" s="4">
        <v>1.260138988494873</v>
      </c>
      <c r="AO953" s="4">
        <v>4.4881001114845283E-2</v>
      </c>
      <c r="AP953" s="4">
        <v>7.1892999112606049E-2</v>
      </c>
      <c r="AQ953" s="4">
        <v>65.204574584960938</v>
      </c>
      <c r="AR953" s="4">
        <v>1.235901951789856</v>
      </c>
      <c r="AS953" s="4">
        <v>0.1934430003166199</v>
      </c>
      <c r="AT953" s="4">
        <v>2.6770179271697998</v>
      </c>
      <c r="AU953" s="4">
        <v>52.898227691650391</v>
      </c>
      <c r="AV953" s="4">
        <v>7.4853310585021973</v>
      </c>
      <c r="AW953" s="9">
        <v>0.34238600730896002</v>
      </c>
    </row>
    <row r="954" spans="1:49" x14ac:dyDescent="0.25">
      <c r="A954" s="3">
        <v>44000</v>
      </c>
      <c r="B954" s="4">
        <v>8.2174003124237061E-2</v>
      </c>
      <c r="C954" s="4">
        <v>1.266188979148865</v>
      </c>
      <c r="D954" s="4">
        <v>0.2192099988460541</v>
      </c>
      <c r="E954" s="4">
        <v>236.9623718261719</v>
      </c>
      <c r="F954" s="4">
        <v>16.208589553833011</v>
      </c>
      <c r="G954" s="4">
        <v>9411.8408203125</v>
      </c>
      <c r="H954" s="4">
        <v>8.5366668701171875</v>
      </c>
      <c r="I954" s="4">
        <v>3.1858999282121658E-2</v>
      </c>
      <c r="J954" s="4">
        <v>71.730674743652344</v>
      </c>
      <c r="K954" s="4">
        <v>15.19159507751465</v>
      </c>
      <c r="L954" s="4">
        <v>1.7256999388337139E-2</v>
      </c>
      <c r="M954" s="4">
        <v>2.4719999637454748E-3</v>
      </c>
      <c r="N954" s="4">
        <v>0.17770899832248691</v>
      </c>
      <c r="O954" s="4">
        <v>2.5333480834960942</v>
      </c>
      <c r="P954" s="4">
        <v>0.28712499141693121</v>
      </c>
      <c r="Q954" s="4">
        <v>6.2255091667175293</v>
      </c>
      <c r="R954" s="4">
        <v>232.1011657714844</v>
      </c>
      <c r="S954" s="4">
        <v>5.8605998754501343E-2</v>
      </c>
      <c r="T954" s="4">
        <v>28.735691070556641</v>
      </c>
      <c r="U954" s="4">
        <v>0.32596099376678472</v>
      </c>
      <c r="V954" s="4">
        <v>0.89120602607727051</v>
      </c>
      <c r="W954" s="4">
        <v>4.1689801216125488</v>
      </c>
      <c r="X954" s="4">
        <v>9.0998001396656036E-2</v>
      </c>
      <c r="Y954" s="4">
        <v>1.2563149929046631</v>
      </c>
      <c r="Z954" s="4">
        <v>43.560131072998047</v>
      </c>
      <c r="AA954" s="4">
        <v>4.1799001395702362E-2</v>
      </c>
      <c r="AB954" s="4">
        <v>0.22403399646282199</v>
      </c>
      <c r="AC954" s="4">
        <v>10.436060905456539</v>
      </c>
      <c r="AD954" s="4">
        <v>1.482900023460388</v>
      </c>
      <c r="AE954" s="4">
        <v>1.687140941619873</v>
      </c>
      <c r="AF954" s="4">
        <v>1.7451999709010121E-2</v>
      </c>
      <c r="AG954" s="4">
        <v>0.61800199747085571</v>
      </c>
      <c r="AH954" s="4">
        <v>3.9380001835525036E-3</v>
      </c>
      <c r="AI954" s="4">
        <v>2.5915000587701801E-2</v>
      </c>
      <c r="AJ954" s="4">
        <v>0.17763200402259829</v>
      </c>
      <c r="AK954" s="4">
        <v>3.4212999045848853E-2</v>
      </c>
      <c r="AL954" s="4">
        <v>1.6063999384641651E-2</v>
      </c>
      <c r="AM954" s="4">
        <v>5.9905000030994422E-2</v>
      </c>
      <c r="AN954" s="4">
        <v>1.237977027893066</v>
      </c>
      <c r="AO954" s="4">
        <v>4.5113001018762589E-2</v>
      </c>
      <c r="AP954" s="4">
        <v>7.0937000215053558E-2</v>
      </c>
      <c r="AQ954" s="4">
        <v>65.07794189453125</v>
      </c>
      <c r="AR954" s="4">
        <v>1.1640089750289919</v>
      </c>
      <c r="AS954" s="4">
        <v>0.19095699489116669</v>
      </c>
      <c r="AT954" s="4">
        <v>2.6684730052947998</v>
      </c>
      <c r="AU954" s="4">
        <v>52.180667877197273</v>
      </c>
      <c r="AV954" s="4">
        <v>7.4383268356323242</v>
      </c>
      <c r="AW954" s="9">
        <v>0.33240100741386408</v>
      </c>
    </row>
    <row r="955" spans="1:49" x14ac:dyDescent="0.25">
      <c r="A955" s="3">
        <v>44001</v>
      </c>
      <c r="B955" s="4">
        <v>7.9603001475334167E-2</v>
      </c>
      <c r="C955" s="4">
        <v>1.2467440366745</v>
      </c>
      <c r="D955" s="4">
        <v>0.21694900095462799</v>
      </c>
      <c r="E955" s="4">
        <v>232.3312072753906</v>
      </c>
      <c r="F955" s="4">
        <v>15.90708637237549</v>
      </c>
      <c r="G955" s="4">
        <v>9288.0185546875</v>
      </c>
      <c r="H955" s="4">
        <v>8.4411735534667969</v>
      </c>
      <c r="I955" s="4">
        <v>3.0276000499725338E-2</v>
      </c>
      <c r="J955" s="4">
        <v>69.917915344238281</v>
      </c>
      <c r="K955" s="4">
        <v>15.42856979370117</v>
      </c>
      <c r="L955" s="4">
        <v>1.6659999266266819E-2</v>
      </c>
      <c r="M955" s="4">
        <v>2.4349999148398642E-3</v>
      </c>
      <c r="N955" s="4">
        <v>0.17156800627708441</v>
      </c>
      <c r="O955" s="4">
        <v>2.504998922348022</v>
      </c>
      <c r="P955" s="4">
        <v>0.30342099070549011</v>
      </c>
      <c r="Q955" s="4">
        <v>6.3100361824035636</v>
      </c>
      <c r="R955" s="4">
        <v>227.13829040527341</v>
      </c>
      <c r="S955" s="4">
        <v>5.6972000747919083E-2</v>
      </c>
      <c r="T955" s="4">
        <v>30.161283493041989</v>
      </c>
      <c r="U955" s="4">
        <v>0.31824499368667603</v>
      </c>
      <c r="V955" s="4">
        <v>0.88123500347137451</v>
      </c>
      <c r="W955" s="4">
        <v>4.0799617767333984</v>
      </c>
      <c r="X955" s="4">
        <v>9.3149997293949127E-2</v>
      </c>
      <c r="Y955" s="4">
        <v>1.2128920555114751</v>
      </c>
      <c r="Z955" s="4">
        <v>42.679832458496087</v>
      </c>
      <c r="AA955" s="4">
        <v>4.0961999446153641E-2</v>
      </c>
      <c r="AB955" s="4">
        <v>0.21825599670410159</v>
      </c>
      <c r="AC955" s="4">
        <v>10.207695007324221</v>
      </c>
      <c r="AD955" s="4">
        <v>1.4540489912033081</v>
      </c>
      <c r="AE955" s="4">
        <v>1.657557010650635</v>
      </c>
      <c r="AF955" s="4">
        <v>1.728300005197525E-2</v>
      </c>
      <c r="AG955" s="4">
        <v>0.64157199859619141</v>
      </c>
      <c r="AH955" s="4">
        <v>3.7839999422430992E-3</v>
      </c>
      <c r="AI955" s="4">
        <v>2.496300078928471E-2</v>
      </c>
      <c r="AJ955" s="4">
        <v>0.17427800595760351</v>
      </c>
      <c r="AK955" s="4">
        <v>3.3803999423980713E-2</v>
      </c>
      <c r="AL955" s="4">
        <v>1.5799000859260559E-2</v>
      </c>
      <c r="AM955" s="4">
        <v>5.6550998240709298E-2</v>
      </c>
      <c r="AN955" s="4">
        <v>1.212831974029541</v>
      </c>
      <c r="AO955" s="4">
        <v>4.4454999268054962E-2</v>
      </c>
      <c r="AP955" s="4">
        <v>6.9270998239517212E-2</v>
      </c>
      <c r="AQ955" s="4">
        <v>63.934764862060547</v>
      </c>
      <c r="AR955" s="4">
        <v>1.145961999893188</v>
      </c>
      <c r="AS955" s="4">
        <v>0.18679000437259671</v>
      </c>
      <c r="AT955" s="4">
        <v>2.6121029853820801</v>
      </c>
      <c r="AU955" s="4">
        <v>51.169010162353523</v>
      </c>
      <c r="AV955" s="4">
        <v>7.3861141204833984</v>
      </c>
      <c r="AW955" s="9">
        <v>0.32978099584579468</v>
      </c>
    </row>
    <row r="956" spans="1:49" x14ac:dyDescent="0.25">
      <c r="A956" s="3">
        <v>44002</v>
      </c>
      <c r="B956" s="4">
        <v>7.9338997602462769E-2</v>
      </c>
      <c r="C956" s="4">
        <v>1.2258479595184331</v>
      </c>
      <c r="D956" s="4">
        <v>0.23144200444221499</v>
      </c>
      <c r="E956" s="4">
        <v>231.904541015625</v>
      </c>
      <c r="F956" s="4">
        <v>16.04755973815918</v>
      </c>
      <c r="G956" s="4">
        <v>9332.3408203125</v>
      </c>
      <c r="H956" s="4">
        <v>8.5675630569458008</v>
      </c>
      <c r="I956" s="4">
        <v>2.998000010848045E-2</v>
      </c>
      <c r="J956" s="4">
        <v>70.980583190917969</v>
      </c>
      <c r="K956" s="4">
        <v>15.287338256835939</v>
      </c>
      <c r="L956" s="4">
        <v>1.716700010001659E-2</v>
      </c>
      <c r="M956" s="4">
        <v>2.4470000062137838E-3</v>
      </c>
      <c r="N956" s="4">
        <v>0.17015700042247769</v>
      </c>
      <c r="O956" s="4">
        <v>2.5224330425262451</v>
      </c>
      <c r="P956" s="4">
        <v>0.26425999402999878</v>
      </c>
      <c r="Q956" s="4">
        <v>6.2539892196655273</v>
      </c>
      <c r="R956" s="4">
        <v>229.2742614746094</v>
      </c>
      <c r="S956" s="4">
        <v>5.6664999574422843E-2</v>
      </c>
      <c r="T956" s="4">
        <v>28.7861213684082</v>
      </c>
      <c r="U956" s="4">
        <v>0.31877800822258001</v>
      </c>
      <c r="V956" s="4">
        <v>0.89977699518203735</v>
      </c>
      <c r="W956" s="4">
        <v>4.1707701683044434</v>
      </c>
      <c r="X956" s="4">
        <v>8.998899906873703E-2</v>
      </c>
      <c r="Y956" s="4">
        <v>1.221917986869812</v>
      </c>
      <c r="Z956" s="4">
        <v>43.346813201904297</v>
      </c>
      <c r="AA956" s="4">
        <v>4.2135998606681817E-2</v>
      </c>
      <c r="AB956" s="4">
        <v>0.2176470011472702</v>
      </c>
      <c r="AC956" s="4">
        <v>10.270687103271481</v>
      </c>
      <c r="AD956" s="4">
        <v>1.4694889783859251</v>
      </c>
      <c r="AE956" s="4">
        <v>1.6707359552383421</v>
      </c>
      <c r="AF956" s="4">
        <v>1.7212999984622002E-2</v>
      </c>
      <c r="AG956" s="4">
        <v>0.61981600522994995</v>
      </c>
      <c r="AH956" s="4">
        <v>3.7539999466389422E-3</v>
      </c>
      <c r="AI956" s="4">
        <v>2.5684000924229618E-2</v>
      </c>
      <c r="AJ956" s="4">
        <v>0.19242000579833979</v>
      </c>
      <c r="AK956" s="4">
        <v>3.4090001136064529E-2</v>
      </c>
      <c r="AL956" s="4">
        <v>1.593099907040596E-2</v>
      </c>
      <c r="AM956" s="4">
        <v>5.6506998836994171E-2</v>
      </c>
      <c r="AN956" s="4">
        <v>1.201995968818665</v>
      </c>
      <c r="AO956" s="4">
        <v>4.4667001813650131E-2</v>
      </c>
      <c r="AP956" s="4">
        <v>6.9921001791954041E-2</v>
      </c>
      <c r="AQ956" s="4">
        <v>63.940841674804688</v>
      </c>
      <c r="AR956" s="4">
        <v>1.124951958656311</v>
      </c>
      <c r="AS956" s="4">
        <v>0.18850000202655789</v>
      </c>
      <c r="AT956" s="4">
        <v>2.608503103256226</v>
      </c>
      <c r="AU956" s="4">
        <v>51.33001708984375</v>
      </c>
      <c r="AV956" s="4">
        <v>7.2689571380615234</v>
      </c>
      <c r="AW956" s="9">
        <v>0.34872299432754522</v>
      </c>
    </row>
    <row r="957" spans="1:49" x14ac:dyDescent="0.25">
      <c r="A957" s="3">
        <v>44003</v>
      </c>
      <c r="B957" s="4">
        <v>7.8474998474121094E-2</v>
      </c>
      <c r="C957" s="4">
        <v>1.2649660110473631</v>
      </c>
      <c r="D957" s="4">
        <v>0.2416670024394989</v>
      </c>
      <c r="E957" s="4">
        <v>231.28669738769531</v>
      </c>
      <c r="F957" s="4">
        <v>16.001226425170898</v>
      </c>
      <c r="G957" s="4">
        <v>9303.6298828125</v>
      </c>
      <c r="H957" s="4">
        <v>8.5219564437866211</v>
      </c>
      <c r="I957" s="4">
        <v>2.9789000749588009E-2</v>
      </c>
      <c r="J957" s="4">
        <v>70.350212097167969</v>
      </c>
      <c r="K957" s="4">
        <v>15.33135509490967</v>
      </c>
      <c r="L957" s="4">
        <v>1.7210999503731731E-2</v>
      </c>
      <c r="M957" s="4">
        <v>2.4470000062137838E-3</v>
      </c>
      <c r="N957" s="4">
        <v>0.17062899470329279</v>
      </c>
      <c r="O957" s="4">
        <v>2.5162539482116699</v>
      </c>
      <c r="P957" s="4">
        <v>0.31115099787712103</v>
      </c>
      <c r="Q957" s="4">
        <v>6.2207012176513672</v>
      </c>
      <c r="R957" s="4">
        <v>228.98982238769531</v>
      </c>
      <c r="S957" s="4">
        <v>6.1429999768733978E-2</v>
      </c>
      <c r="T957" s="4">
        <v>28.33677864074707</v>
      </c>
      <c r="U957" s="4">
        <v>0.31808099150657648</v>
      </c>
      <c r="V957" s="4">
        <v>0.89343702793121338</v>
      </c>
      <c r="W957" s="4">
        <v>4.1891498565673828</v>
      </c>
      <c r="X957" s="4">
        <v>9.0613998472690582E-2</v>
      </c>
      <c r="Y957" s="4">
        <v>1.2188700437545781</v>
      </c>
      <c r="Z957" s="4">
        <v>43.087444305419922</v>
      </c>
      <c r="AA957" s="4">
        <v>4.3306998908519738E-2</v>
      </c>
      <c r="AB957" s="4">
        <v>0.21787099540233609</v>
      </c>
      <c r="AC957" s="4">
        <v>10.299525260925289</v>
      </c>
      <c r="AD957" s="4">
        <v>1.4538429975509639</v>
      </c>
      <c r="AE957" s="4">
        <v>1.735311031341553</v>
      </c>
      <c r="AF957" s="4">
        <v>1.8803000450134281E-2</v>
      </c>
      <c r="AG957" s="4">
        <v>0.59362500905990601</v>
      </c>
      <c r="AH957" s="4">
        <v>3.552000038325787E-3</v>
      </c>
      <c r="AI957" s="4">
        <v>2.4838000535964969E-2</v>
      </c>
      <c r="AJ957" s="4">
        <v>0.19283099472522741</v>
      </c>
      <c r="AK957" s="4">
        <v>3.2193001359701157E-2</v>
      </c>
      <c r="AL957" s="4">
        <v>1.5838999301195141E-2</v>
      </c>
      <c r="AM957" s="4">
        <v>5.532199889421463E-2</v>
      </c>
      <c r="AN957" s="4">
        <v>1.20473301410675</v>
      </c>
      <c r="AO957" s="4">
        <v>4.4410001486539841E-2</v>
      </c>
      <c r="AP957" s="4">
        <v>6.8756997585296631E-2</v>
      </c>
      <c r="AQ957" s="4">
        <v>64.548912048339844</v>
      </c>
      <c r="AR957" s="4">
        <v>1.0780550241470339</v>
      </c>
      <c r="AS957" s="4">
        <v>0.18560999631881711</v>
      </c>
      <c r="AT957" s="4">
        <v>2.5872139930725102</v>
      </c>
      <c r="AU957" s="4">
        <v>50.556118011474609</v>
      </c>
      <c r="AV957" s="4">
        <v>7.108248233795166</v>
      </c>
      <c r="AW957" s="9">
        <v>0.34743601083755488</v>
      </c>
    </row>
    <row r="958" spans="1:49" x14ac:dyDescent="0.25">
      <c r="A958" s="3">
        <v>44004</v>
      </c>
      <c r="B958" s="4">
        <v>8.3609998226165771E-2</v>
      </c>
      <c r="C958" s="4">
        <v>1.3352429866790769</v>
      </c>
      <c r="D958" s="4">
        <v>0.24386599659919739</v>
      </c>
      <c r="E958" s="4">
        <v>239.78968811035159</v>
      </c>
      <c r="F958" s="4">
        <v>16.475288391113281</v>
      </c>
      <c r="G958" s="4">
        <v>9648.7177734375</v>
      </c>
      <c r="H958" s="4">
        <v>8.8069667816162109</v>
      </c>
      <c r="I958" s="4">
        <v>2.9916999861598011E-2</v>
      </c>
      <c r="J958" s="4">
        <v>72.263114929199219</v>
      </c>
      <c r="K958" s="4">
        <v>15.603066444396971</v>
      </c>
      <c r="L958" s="4">
        <v>2.0903000608086589E-2</v>
      </c>
      <c r="M958" s="4">
        <v>2.473999978974462E-3</v>
      </c>
      <c r="N958" s="4">
        <v>0.1765480041503906</v>
      </c>
      <c r="O958" s="4">
        <v>2.5603780746459961</v>
      </c>
      <c r="P958" s="4">
        <v>0.25758001208305359</v>
      </c>
      <c r="Q958" s="4">
        <v>6.3595108985900879</v>
      </c>
      <c r="R958" s="4">
        <v>242.53318786621091</v>
      </c>
      <c r="S958" s="4">
        <v>6.0621999204158783E-2</v>
      </c>
      <c r="T958" s="4">
        <v>28.893983840942379</v>
      </c>
      <c r="U958" s="4">
        <v>0.32425901293754578</v>
      </c>
      <c r="V958" s="4">
        <v>0.90008997917175293</v>
      </c>
      <c r="W958" s="4">
        <v>4.4679341316223136</v>
      </c>
      <c r="X958" s="4">
        <v>8.7249003350734711E-2</v>
      </c>
      <c r="Y958" s="4">
        <v>1.2498669624328611</v>
      </c>
      <c r="Z958" s="4">
        <v>44.188003540039063</v>
      </c>
      <c r="AA958" s="4">
        <v>4.6073999255895608E-2</v>
      </c>
      <c r="AB958" s="4">
        <v>0.2310380041599274</v>
      </c>
      <c r="AC958" s="4">
        <v>10.778800964355471</v>
      </c>
      <c r="AD958" s="4">
        <v>1.6198409795761111</v>
      </c>
      <c r="AE958" s="4">
        <v>1.8331969976425171</v>
      </c>
      <c r="AF958" s="4">
        <v>1.8432000651955601E-2</v>
      </c>
      <c r="AG958" s="4">
        <v>0.62772899866104126</v>
      </c>
      <c r="AH958" s="4">
        <v>3.3780001103878021E-3</v>
      </c>
      <c r="AI958" s="4">
        <v>2.5614999234676361E-2</v>
      </c>
      <c r="AJ958" s="4">
        <v>0.1901949942111969</v>
      </c>
      <c r="AK958" s="4">
        <v>3.2265998423099518E-2</v>
      </c>
      <c r="AL958" s="4">
        <v>1.6331000253558159E-2</v>
      </c>
      <c r="AM958" s="4">
        <v>5.4168999195098877E-2</v>
      </c>
      <c r="AN958" s="4">
        <v>1.2279820442199709</v>
      </c>
      <c r="AO958" s="4">
        <v>4.5308999717235572E-2</v>
      </c>
      <c r="AP958" s="4">
        <v>7.1872003376483917E-2</v>
      </c>
      <c r="AQ958" s="4">
        <v>65.929176330566406</v>
      </c>
      <c r="AR958" s="4">
        <v>1.141729950904846</v>
      </c>
      <c r="AS958" s="4">
        <v>0.18927200138568881</v>
      </c>
      <c r="AT958" s="4">
        <v>2.673875093460083</v>
      </c>
      <c r="AU958" s="4">
        <v>53.330242156982422</v>
      </c>
      <c r="AV958" s="4">
        <v>6.9369621276855469</v>
      </c>
      <c r="AW958" s="9">
        <v>0.35462599992752081</v>
      </c>
    </row>
    <row r="959" spans="1:49" x14ac:dyDescent="0.25">
      <c r="A959" s="3">
        <v>44005</v>
      </c>
      <c r="B959" s="4">
        <v>8.2950003445148468E-2</v>
      </c>
      <c r="C959" s="4">
        <v>1.3459600210189819</v>
      </c>
      <c r="D959" s="4">
        <v>0.25837400555610662</v>
      </c>
      <c r="E959" s="4">
        <v>240.80845642089841</v>
      </c>
      <c r="F959" s="4">
        <v>16.422567367553711</v>
      </c>
      <c r="G959" s="4">
        <v>9629.658203125</v>
      </c>
      <c r="H959" s="4">
        <v>9.0154285430908203</v>
      </c>
      <c r="I959" s="4">
        <v>3.0313000082969669E-2</v>
      </c>
      <c r="J959" s="4">
        <v>74.266853332519531</v>
      </c>
      <c r="K959" s="4">
        <v>16.057624816894531</v>
      </c>
      <c r="L959" s="4">
        <v>2.0364999771118161E-2</v>
      </c>
      <c r="M959" s="4">
        <v>2.4840000551193948E-3</v>
      </c>
      <c r="N959" s="4">
        <v>0.18198299407958979</v>
      </c>
      <c r="O959" s="4">
        <v>2.5746068954467769</v>
      </c>
      <c r="P959" s="4">
        <v>0.26830598711967468</v>
      </c>
      <c r="Q959" s="4">
        <v>6.3874068260192871</v>
      </c>
      <c r="R959" s="4">
        <v>244.14215087890619</v>
      </c>
      <c r="S959" s="4">
        <v>5.982000008225441E-2</v>
      </c>
      <c r="T959" s="4">
        <v>28.56111907958984</v>
      </c>
      <c r="U959" s="4">
        <v>0.32375600934028631</v>
      </c>
      <c r="V959" s="4">
        <v>0.89807397127151489</v>
      </c>
      <c r="W959" s="4">
        <v>4.8062520027160636</v>
      </c>
      <c r="X959" s="4">
        <v>8.495599776506424E-2</v>
      </c>
      <c r="Y959" s="4">
        <v>1.247480034828186</v>
      </c>
      <c r="Z959" s="4">
        <v>44.179279327392578</v>
      </c>
      <c r="AA959" s="4">
        <v>4.5111000537872308E-2</v>
      </c>
      <c r="AB959" s="4">
        <v>0.22915500402450559</v>
      </c>
      <c r="AC959" s="4">
        <v>10.938887596130369</v>
      </c>
      <c r="AD959" s="4">
        <v>1.569563031196594</v>
      </c>
      <c r="AE959" s="4">
        <v>1.7951469421386721</v>
      </c>
      <c r="AF959" s="4">
        <v>1.993300020694733E-2</v>
      </c>
      <c r="AG959" s="4">
        <v>0.65610998868942261</v>
      </c>
      <c r="AH959" s="4">
        <v>3.5459999926388259E-3</v>
      </c>
      <c r="AI959" s="4">
        <v>2.5843000039458271E-2</v>
      </c>
      <c r="AJ959" s="4">
        <v>0.18911799788475039</v>
      </c>
      <c r="AK959" s="4">
        <v>3.3642001450061798E-2</v>
      </c>
      <c r="AL959" s="4">
        <v>1.6525000333786011E-2</v>
      </c>
      <c r="AM959" s="4">
        <v>5.4967001080513E-2</v>
      </c>
      <c r="AN959" s="4">
        <v>1.2426589727401729</v>
      </c>
      <c r="AO959" s="4">
        <v>4.5558001846075058E-2</v>
      </c>
      <c r="AP959" s="4">
        <v>7.1218997240066528E-2</v>
      </c>
      <c r="AQ959" s="4">
        <v>66.947509765625</v>
      </c>
      <c r="AR959" s="4">
        <v>1.121705055236816</v>
      </c>
      <c r="AS959" s="4">
        <v>0.18867999315261841</v>
      </c>
      <c r="AT959" s="4">
        <v>2.7847480773925781</v>
      </c>
      <c r="AU959" s="4">
        <v>58.343345642089837</v>
      </c>
      <c r="AV959" s="4">
        <v>7.0684452056884766</v>
      </c>
      <c r="AW959" s="9">
        <v>0.36395800113677979</v>
      </c>
    </row>
    <row r="960" spans="1:49" x14ac:dyDescent="0.25">
      <c r="A960" s="3">
        <v>44006</v>
      </c>
      <c r="B960" s="4">
        <v>8.2583002746105194E-2</v>
      </c>
      <c r="C960" s="4">
        <v>1.387284994125366</v>
      </c>
      <c r="D960" s="4">
        <v>0.24964599311351779</v>
      </c>
      <c r="E960" s="4">
        <v>233.1557922363281</v>
      </c>
      <c r="F960" s="4">
        <v>16.02675819396973</v>
      </c>
      <c r="G960" s="4">
        <v>9313.6103515625</v>
      </c>
      <c r="H960" s="4">
        <v>8.6367311477661133</v>
      </c>
      <c r="I960" s="4">
        <v>2.9152000322937969E-2</v>
      </c>
      <c r="J960" s="4">
        <v>72.518234252929688</v>
      </c>
      <c r="K960" s="4">
        <v>15.764200210571291</v>
      </c>
      <c r="L960" s="4">
        <v>1.906299963593483E-2</v>
      </c>
      <c r="M960" s="4">
        <v>2.430000109598041E-3</v>
      </c>
      <c r="N960" s="4">
        <v>0.17529299855232239</v>
      </c>
      <c r="O960" s="4">
        <v>2.4941198825836182</v>
      </c>
      <c r="P960" s="4">
        <v>0.26184499263763428</v>
      </c>
      <c r="Q960" s="4">
        <v>6.2225298881530762</v>
      </c>
      <c r="R960" s="4">
        <v>235.7724609375</v>
      </c>
      <c r="S960" s="4">
        <v>5.5955998599529273E-2</v>
      </c>
      <c r="T960" s="4">
        <v>27.318601608276371</v>
      </c>
      <c r="U960" s="4">
        <v>0.31694701313972468</v>
      </c>
      <c r="V960" s="4">
        <v>0.87635600566864014</v>
      </c>
      <c r="W960" s="4">
        <v>4.7190170288085938</v>
      </c>
      <c r="X960" s="4">
        <v>8.0007001757621765E-2</v>
      </c>
      <c r="Y960" s="4">
        <v>1.193089962005615</v>
      </c>
      <c r="Z960" s="4">
        <v>42.843826293945313</v>
      </c>
      <c r="AA960" s="4">
        <v>4.284299910068512E-2</v>
      </c>
      <c r="AB960" s="4">
        <v>0.220658004283905</v>
      </c>
      <c r="AC960" s="4">
        <v>10.492191314697269</v>
      </c>
      <c r="AD960" s="4">
        <v>1.5169680118560791</v>
      </c>
      <c r="AE960" s="4">
        <v>1.736675977706909</v>
      </c>
      <c r="AF960" s="4">
        <v>2.767300046980381E-2</v>
      </c>
      <c r="AG960" s="4">
        <v>0.63326698541641235</v>
      </c>
      <c r="AH960" s="4">
        <v>3.1510000117123131E-3</v>
      </c>
      <c r="AI960" s="4">
        <v>2.4653999134898189E-2</v>
      </c>
      <c r="AJ960" s="4">
        <v>0.17552800476551059</v>
      </c>
      <c r="AK960" s="4">
        <v>3.060900047421455E-2</v>
      </c>
      <c r="AL960" s="4">
        <v>1.5963999554514881E-2</v>
      </c>
      <c r="AM960" s="4">
        <v>5.3103998303413391E-2</v>
      </c>
      <c r="AN960" s="4">
        <v>1.1907180547714229</v>
      </c>
      <c r="AO960" s="4">
        <v>4.3007001280784607E-2</v>
      </c>
      <c r="AP960" s="4">
        <v>6.9173000752925873E-2</v>
      </c>
      <c r="AQ960" s="4">
        <v>64.8673095703125</v>
      </c>
      <c r="AR960" s="4">
        <v>1.0650860071182251</v>
      </c>
      <c r="AS960" s="4">
        <v>0.18427200615406039</v>
      </c>
      <c r="AT960" s="4">
        <v>2.628554105758667</v>
      </c>
      <c r="AU960" s="4">
        <v>55.200717926025391</v>
      </c>
      <c r="AV960" s="4">
        <v>6.6549229621887207</v>
      </c>
      <c r="AW960" s="9">
        <v>0.34437000751495361</v>
      </c>
    </row>
    <row r="961" spans="1:49" x14ac:dyDescent="0.25">
      <c r="A961" s="3">
        <v>44007</v>
      </c>
      <c r="B961" s="4">
        <v>8.1690996885299683E-2</v>
      </c>
      <c r="C961" s="4">
        <v>1.4367920160293579</v>
      </c>
      <c r="D961" s="4">
        <v>0.27000299096107477</v>
      </c>
      <c r="E961" s="4">
        <v>232.41361999511719</v>
      </c>
      <c r="F961" s="4">
        <v>15.922709465026861</v>
      </c>
      <c r="G961" s="4">
        <v>9264.8134765625</v>
      </c>
      <c r="H961" s="4">
        <v>8.5239906311035156</v>
      </c>
      <c r="I961" s="4">
        <v>2.7734000235795971E-2</v>
      </c>
      <c r="J961" s="4">
        <v>71.379432678222656</v>
      </c>
      <c r="K961" s="4">
        <v>15.16573524475098</v>
      </c>
      <c r="L961" s="4">
        <v>1.9222000613808628E-2</v>
      </c>
      <c r="M961" s="4">
        <v>2.4170000106096272E-3</v>
      </c>
      <c r="N961" s="4">
        <v>0.16950500011444089</v>
      </c>
      <c r="O961" s="4">
        <v>2.4800219535827641</v>
      </c>
      <c r="P961" s="4">
        <v>0.2452059984207153</v>
      </c>
      <c r="Q961" s="4">
        <v>6.1575632095336914</v>
      </c>
      <c r="R961" s="4">
        <v>232.9444885253906</v>
      </c>
      <c r="S961" s="4">
        <v>5.500200018286705E-2</v>
      </c>
      <c r="T961" s="4">
        <v>26.893535614013668</v>
      </c>
      <c r="U961" s="4">
        <v>0.31074398756027222</v>
      </c>
      <c r="V961" s="4">
        <v>0.86209899187088013</v>
      </c>
      <c r="W961" s="4">
        <v>4.8142061233520508</v>
      </c>
      <c r="X961" s="4">
        <v>7.5966000556945801E-2</v>
      </c>
      <c r="Y961" s="4">
        <v>1.1755069494247441</v>
      </c>
      <c r="Z961" s="4">
        <v>42.563529968261719</v>
      </c>
      <c r="AA961" s="4">
        <v>4.2784001678228378E-2</v>
      </c>
      <c r="AB961" s="4">
        <v>0.22053499519824979</v>
      </c>
      <c r="AC961" s="4">
        <v>10.350582122802731</v>
      </c>
      <c r="AD961" s="4">
        <v>1.4733109474182129</v>
      </c>
      <c r="AE961" s="4">
        <v>1.7138160467147829</v>
      </c>
      <c r="AF961" s="4">
        <v>2.4442000314593319E-2</v>
      </c>
      <c r="AG961" s="4">
        <v>0.67396301031112671</v>
      </c>
      <c r="AH961" s="4">
        <v>2.989999949932098E-3</v>
      </c>
      <c r="AI961" s="4">
        <v>2.3928999900817871E-2</v>
      </c>
      <c r="AJ961" s="4">
        <v>0.17019499838352201</v>
      </c>
      <c r="AK961" s="4">
        <v>3.0712999403476719E-2</v>
      </c>
      <c r="AL961" s="4">
        <v>1.5932999551296231E-2</v>
      </c>
      <c r="AM961" s="4">
        <v>5.0066001713275909E-2</v>
      </c>
      <c r="AN961" s="4">
        <v>1.1871160268783569</v>
      </c>
      <c r="AO961" s="4">
        <v>4.2573999613523483E-2</v>
      </c>
      <c r="AP961" s="4">
        <v>6.7831002175807953E-2</v>
      </c>
      <c r="AQ961" s="4">
        <v>64.381591796875</v>
      </c>
      <c r="AR961" s="4">
        <v>1.081931948661804</v>
      </c>
      <c r="AS961" s="4">
        <v>0.18356999754905701</v>
      </c>
      <c r="AT961" s="4">
        <v>2.585454940795898</v>
      </c>
      <c r="AU961" s="4">
        <v>55.926357269287109</v>
      </c>
      <c r="AV961" s="4">
        <v>6.7913508415222168</v>
      </c>
      <c r="AW961" s="9">
        <v>0.33571401238441467</v>
      </c>
    </row>
    <row r="962" spans="1:49" x14ac:dyDescent="0.25">
      <c r="A962" s="3">
        <v>44008</v>
      </c>
      <c r="B962" s="4">
        <v>8.0560997128486633E-2</v>
      </c>
      <c r="C962" s="4">
        <v>1.342682957649231</v>
      </c>
      <c r="D962" s="4">
        <v>0.27172198891639709</v>
      </c>
      <c r="E962" s="4">
        <v>230.1076965332031</v>
      </c>
      <c r="F962" s="4">
        <v>15.749223709106451</v>
      </c>
      <c r="G962" s="4">
        <v>9162.91796875</v>
      </c>
      <c r="H962" s="4">
        <v>8.4038591384887695</v>
      </c>
      <c r="I962" s="4">
        <v>2.692900039255619E-2</v>
      </c>
      <c r="J962" s="4">
        <v>70.820236206054688</v>
      </c>
      <c r="K962" s="4">
        <v>14.688161849975589</v>
      </c>
      <c r="L962" s="4">
        <v>1.8729999661445621E-2</v>
      </c>
      <c r="M962" s="4">
        <v>2.359000034630299E-3</v>
      </c>
      <c r="N962" s="4">
        <v>0.15989199280738831</v>
      </c>
      <c r="O962" s="4">
        <v>2.4723460674285889</v>
      </c>
      <c r="P962" s="4">
        <v>0.28660699725151062</v>
      </c>
      <c r="Q962" s="4">
        <v>6.0396008491516113</v>
      </c>
      <c r="R962" s="4">
        <v>229.66804504394531</v>
      </c>
      <c r="S962" s="4">
        <v>5.2682001143693917E-2</v>
      </c>
      <c r="T962" s="4">
        <v>25.155019760131839</v>
      </c>
      <c r="U962" s="4">
        <v>0.30187100172042852</v>
      </c>
      <c r="V962" s="4">
        <v>0.85791200399398804</v>
      </c>
      <c r="W962" s="4">
        <v>4.6808052062988281</v>
      </c>
      <c r="X962" s="4">
        <v>8.629000186920166E-2</v>
      </c>
      <c r="Y962" s="4">
        <v>1.146500945091248</v>
      </c>
      <c r="Z962" s="4">
        <v>43.320785522460938</v>
      </c>
      <c r="AA962" s="4">
        <v>4.0291000157594681E-2</v>
      </c>
      <c r="AB962" s="4">
        <v>0.21476699411869049</v>
      </c>
      <c r="AC962" s="4">
        <v>10.20130062103271</v>
      </c>
      <c r="AD962" s="4">
        <v>1.459061980247498</v>
      </c>
      <c r="AE962" s="4">
        <v>1.669733047485352</v>
      </c>
      <c r="AF962" s="4">
        <v>2.259800024330616E-2</v>
      </c>
      <c r="AG962" s="4">
        <v>0.64578300714492798</v>
      </c>
      <c r="AH962" s="4">
        <v>2.9249999206513171E-3</v>
      </c>
      <c r="AI962" s="4">
        <v>2.328299917280674E-2</v>
      </c>
      <c r="AJ962" s="4">
        <v>0.15969300270080569</v>
      </c>
      <c r="AK962" s="4">
        <v>2.9678000137209889E-2</v>
      </c>
      <c r="AL962" s="4">
        <v>1.5840999782085419E-2</v>
      </c>
      <c r="AM962" s="4">
        <v>4.9063000828027732E-2</v>
      </c>
      <c r="AN962" s="4">
        <v>1.1566460132598879</v>
      </c>
      <c r="AO962" s="4">
        <v>4.1905000805854797E-2</v>
      </c>
      <c r="AP962" s="4">
        <v>6.7097000777721405E-2</v>
      </c>
      <c r="AQ962" s="4">
        <v>63.981967926025391</v>
      </c>
      <c r="AR962" s="4">
        <v>1.037188053131104</v>
      </c>
      <c r="AS962" s="4">
        <v>0.18267099559307101</v>
      </c>
      <c r="AT962" s="4">
        <v>2.4816350936889648</v>
      </c>
      <c r="AU962" s="4">
        <v>55.653171539306641</v>
      </c>
      <c r="AV962" s="4">
        <v>7.1220040321350098</v>
      </c>
      <c r="AW962" s="9">
        <v>0.35119500756263727</v>
      </c>
    </row>
    <row r="963" spans="1:49" x14ac:dyDescent="0.25">
      <c r="A963" s="3">
        <v>44009</v>
      </c>
      <c r="B963" s="4">
        <v>7.7679000794887543E-2</v>
      </c>
      <c r="C963" s="4">
        <v>1.2727470397949221</v>
      </c>
      <c r="D963" s="4">
        <v>0.27225100994110107</v>
      </c>
      <c r="E963" s="4">
        <v>218.40892028808591</v>
      </c>
      <c r="F963" s="4">
        <v>15.18525409698486</v>
      </c>
      <c r="G963" s="4">
        <v>9045.390625</v>
      </c>
      <c r="H963" s="4">
        <v>8.0329561233520508</v>
      </c>
      <c r="I963" s="4">
        <v>2.5439999997615811E-2</v>
      </c>
      <c r="J963" s="4">
        <v>67.279716491699219</v>
      </c>
      <c r="K963" s="4">
        <v>14.03397274017334</v>
      </c>
      <c r="L963" s="4">
        <v>1.8248999491333961E-2</v>
      </c>
      <c r="M963" s="4">
        <v>2.3129999171942468E-3</v>
      </c>
      <c r="N963" s="4">
        <v>0.15375599265098569</v>
      </c>
      <c r="O963" s="4">
        <v>2.3496510982513432</v>
      </c>
      <c r="P963" s="4">
        <v>0.26623299717903143</v>
      </c>
      <c r="Q963" s="4">
        <v>5.6125168800354004</v>
      </c>
      <c r="R963" s="4">
        <v>222.95979309082031</v>
      </c>
      <c r="S963" s="4">
        <v>4.9908000975847237E-2</v>
      </c>
      <c r="T963" s="4">
        <v>23.448263168334961</v>
      </c>
      <c r="U963" s="4">
        <v>0.2827019989490509</v>
      </c>
      <c r="V963" s="4">
        <v>0.84451597929000854</v>
      </c>
      <c r="W963" s="4">
        <v>4.4265518188476563</v>
      </c>
      <c r="X963" s="4">
        <v>7.5032003223896027E-2</v>
      </c>
      <c r="Y963" s="4">
        <v>1.0962439775466919</v>
      </c>
      <c r="Z963" s="4">
        <v>41.555561065673828</v>
      </c>
      <c r="AA963" s="4">
        <v>3.7057999521493912E-2</v>
      </c>
      <c r="AB963" s="4">
        <v>0.20392900705337519</v>
      </c>
      <c r="AC963" s="4">
        <v>9.7466144561767578</v>
      </c>
      <c r="AD963" s="4">
        <v>1.3929159641265869</v>
      </c>
      <c r="AE963" s="4">
        <v>1.591145992279053</v>
      </c>
      <c r="AF963" s="4">
        <v>2.6822999119758609E-2</v>
      </c>
      <c r="AG963" s="4">
        <v>0.58038699626922607</v>
      </c>
      <c r="AH963" s="4">
        <v>2.711999928578734E-3</v>
      </c>
      <c r="AI963" s="4">
        <v>2.182500064373016E-2</v>
      </c>
      <c r="AJ963" s="4">
        <v>0.15135599672794339</v>
      </c>
      <c r="AK963" s="4">
        <v>2.8139000758528709E-2</v>
      </c>
      <c r="AL963" s="4">
        <v>1.5513000078499321E-2</v>
      </c>
      <c r="AM963" s="4">
        <v>4.756699874997139E-2</v>
      </c>
      <c r="AN963" s="4">
        <v>1.117593050003052</v>
      </c>
      <c r="AO963" s="4">
        <v>4.0865998715162277E-2</v>
      </c>
      <c r="AP963" s="4">
        <v>6.3188999891281128E-2</v>
      </c>
      <c r="AQ963" s="4">
        <v>62.335659027099609</v>
      </c>
      <c r="AR963" s="4">
        <v>0.96147799491882324</v>
      </c>
      <c r="AS963" s="4">
        <v>0.1768510043621063</v>
      </c>
      <c r="AT963" s="4">
        <v>2.3280730247497559</v>
      </c>
      <c r="AU963" s="4">
        <v>52.685451507568359</v>
      </c>
      <c r="AV963" s="4">
        <v>6.6464939117431641</v>
      </c>
      <c r="AW963" s="9">
        <v>0.3339180052280426</v>
      </c>
    </row>
    <row r="964" spans="1:49" x14ac:dyDescent="0.25">
      <c r="A964" s="3">
        <v>44010</v>
      </c>
      <c r="B964" s="4">
        <v>8.0392003059387207E-2</v>
      </c>
      <c r="C964" s="4">
        <v>1.3094110488891599</v>
      </c>
      <c r="D964" s="4">
        <v>0.26464200019836431</v>
      </c>
      <c r="E964" s="4">
        <v>222.71221923828119</v>
      </c>
      <c r="F964" s="4">
        <v>15.420088768005369</v>
      </c>
      <c r="G964" s="4">
        <v>9143.58203125</v>
      </c>
      <c r="H964" s="4">
        <v>10.03196430206299</v>
      </c>
      <c r="I964" s="4">
        <v>2.5797000154852871E-2</v>
      </c>
      <c r="J964" s="4">
        <v>68.079368591308594</v>
      </c>
      <c r="K964" s="4">
        <v>14.27946662902832</v>
      </c>
      <c r="L964" s="4">
        <v>1.9863000139594082E-2</v>
      </c>
      <c r="M964" s="4">
        <v>2.3260000161826611E-3</v>
      </c>
      <c r="N964" s="4">
        <v>0.15677499771118161</v>
      </c>
      <c r="O964" s="4">
        <v>2.3608651161193852</v>
      </c>
      <c r="P964" s="4">
        <v>0.28599101305007929</v>
      </c>
      <c r="Q964" s="4">
        <v>5.7596650123596191</v>
      </c>
      <c r="R964" s="4">
        <v>225.34716796875</v>
      </c>
      <c r="S964" s="4">
        <v>5.1252000033855438E-2</v>
      </c>
      <c r="T964" s="4">
        <v>23.495176315307621</v>
      </c>
      <c r="U964" s="4">
        <v>0.28790798783302313</v>
      </c>
      <c r="V964" s="4">
        <v>0.85440599918365479</v>
      </c>
      <c r="W964" s="4">
        <v>4.5634832382202148</v>
      </c>
      <c r="X964" s="4">
        <v>7.548300176858902E-2</v>
      </c>
      <c r="Y964" s="4">
        <v>1.1285309791564939</v>
      </c>
      <c r="Z964" s="4">
        <v>41.408267974853523</v>
      </c>
      <c r="AA964" s="4">
        <v>3.7817001342773438E-2</v>
      </c>
      <c r="AB964" s="4">
        <v>0.20919300615787509</v>
      </c>
      <c r="AC964" s="4">
        <v>10.0749979019165</v>
      </c>
      <c r="AD964" s="4">
        <v>1.4192290306091311</v>
      </c>
      <c r="AE964" s="4">
        <v>1.6226240396499629</v>
      </c>
      <c r="AF964" s="4">
        <v>2.767300046980381E-2</v>
      </c>
      <c r="AG964" s="4">
        <v>0.57925301790237427</v>
      </c>
      <c r="AH964" s="4">
        <v>2.9029999859631062E-3</v>
      </c>
      <c r="AI964" s="4">
        <v>2.234200015664101E-2</v>
      </c>
      <c r="AJ964" s="4">
        <v>0.15625</v>
      </c>
      <c r="AK964" s="4">
        <v>2.9603999108076099E-2</v>
      </c>
      <c r="AL964" s="4">
        <v>1.58149991184473E-2</v>
      </c>
      <c r="AM964" s="4">
        <v>4.7899000346660607E-2</v>
      </c>
      <c r="AN964" s="4">
        <v>1.1385840177536011</v>
      </c>
      <c r="AO964" s="4">
        <v>4.1186999529600143E-2</v>
      </c>
      <c r="AP964" s="4">
        <v>6.4378000795841217E-2</v>
      </c>
      <c r="AQ964" s="4">
        <v>63.314903259277337</v>
      </c>
      <c r="AR964" s="4">
        <v>0.98533898591995239</v>
      </c>
      <c r="AS964" s="4">
        <v>0.1776919960975647</v>
      </c>
      <c r="AT964" s="4">
        <v>2.372493982315063</v>
      </c>
      <c r="AU964" s="4">
        <v>51.902843475341797</v>
      </c>
      <c r="AV964" s="4">
        <v>6.9393091201782227</v>
      </c>
      <c r="AW964" s="9">
        <v>0.3330790102481842</v>
      </c>
    </row>
    <row r="965" spans="1:49" x14ac:dyDescent="0.25">
      <c r="A965" s="3">
        <v>44011</v>
      </c>
      <c r="B965" s="4">
        <v>8.3870001137256622E-2</v>
      </c>
      <c r="C965" s="4">
        <v>1.340468049049377</v>
      </c>
      <c r="D965" s="4">
        <v>0.2619679868221283</v>
      </c>
      <c r="E965" s="4">
        <v>225.197021484375</v>
      </c>
      <c r="F965" s="4">
        <v>15.505231857299799</v>
      </c>
      <c r="G965" s="4">
        <v>9190.8544921875</v>
      </c>
      <c r="H965" s="4">
        <v>10.390572547912599</v>
      </c>
      <c r="I965" s="4">
        <v>2.6830000802874569E-2</v>
      </c>
      <c r="J965" s="4">
        <v>68.876541137695313</v>
      </c>
      <c r="K965" s="4">
        <v>14.24703311920166</v>
      </c>
      <c r="L965" s="4">
        <v>2.100599929690361E-2</v>
      </c>
      <c r="M965" s="4">
        <v>2.3129999171942468E-3</v>
      </c>
      <c r="N965" s="4">
        <v>0.17157700657844541</v>
      </c>
      <c r="O965" s="4">
        <v>2.3752601146697998</v>
      </c>
      <c r="P965" s="4">
        <v>0.24468700587749481</v>
      </c>
      <c r="Q965" s="4">
        <v>5.8315620422363281</v>
      </c>
      <c r="R965" s="4">
        <v>228.19486999511719</v>
      </c>
      <c r="S965" s="4">
        <v>5.0668001174926758E-2</v>
      </c>
      <c r="T965" s="4">
        <v>24.034515380859379</v>
      </c>
      <c r="U965" s="4">
        <v>0.29724800586700439</v>
      </c>
      <c r="V965" s="4">
        <v>0.86163300275802612</v>
      </c>
      <c r="W965" s="4">
        <v>4.6179299354553223</v>
      </c>
      <c r="X965" s="4">
        <v>7.4459999799728394E-2</v>
      </c>
      <c r="Y965" s="4">
        <v>1.1316579580307009</v>
      </c>
      <c r="Z965" s="4">
        <v>41.851032257080078</v>
      </c>
      <c r="AA965" s="4">
        <v>3.7695001810789108E-2</v>
      </c>
      <c r="AB965" s="4">
        <v>0.21489499509334559</v>
      </c>
      <c r="AC965" s="4">
        <v>10.213276863098139</v>
      </c>
      <c r="AD965" s="4">
        <v>1.471794009208679</v>
      </c>
      <c r="AE965" s="4">
        <v>1.6744199991226201</v>
      </c>
      <c r="AF965" s="4">
        <v>2.6242999359965321E-2</v>
      </c>
      <c r="AG965" s="4">
        <v>0.61695098876953125</v>
      </c>
      <c r="AH965" s="4">
        <v>2.900999970734119E-3</v>
      </c>
      <c r="AI965" s="4">
        <v>2.3112999275326729E-2</v>
      </c>
      <c r="AJ965" s="4">
        <v>0.15549400448799131</v>
      </c>
      <c r="AK965" s="4">
        <v>2.9400000348687168E-2</v>
      </c>
      <c r="AL965" s="4">
        <v>1.6202999278903011E-2</v>
      </c>
      <c r="AM965" s="4">
        <v>4.867900162935257E-2</v>
      </c>
      <c r="AN965" s="4">
        <v>1.142318964004517</v>
      </c>
      <c r="AO965" s="4">
        <v>4.2668998241424561E-2</v>
      </c>
      <c r="AP965" s="4">
        <v>6.5264001488685608E-2</v>
      </c>
      <c r="AQ965" s="4">
        <v>64.185310363769531</v>
      </c>
      <c r="AR965" s="4">
        <v>0.97005802392959595</v>
      </c>
      <c r="AS965" s="4">
        <v>0.17795899510383609</v>
      </c>
      <c r="AT965" s="4">
        <v>2.4144139289855961</v>
      </c>
      <c r="AU965" s="4">
        <v>52.494407653808587</v>
      </c>
      <c r="AV965" s="4">
        <v>6.8035101890563956</v>
      </c>
      <c r="AW965" s="9">
        <v>0.34631800651550287</v>
      </c>
    </row>
    <row r="966" spans="1:49" x14ac:dyDescent="0.25">
      <c r="A966" s="3">
        <v>44012</v>
      </c>
      <c r="B966" s="4">
        <v>8.3116002380847931E-2</v>
      </c>
      <c r="C966" s="4">
        <v>1.368450999259949</v>
      </c>
      <c r="D966" s="4">
        <v>0.25194999575614929</v>
      </c>
      <c r="E966" s="4">
        <v>221.99168395996091</v>
      </c>
      <c r="F966" s="4">
        <v>15.413581848144529</v>
      </c>
      <c r="G966" s="4">
        <v>9137.9931640625</v>
      </c>
      <c r="H966" s="4">
        <v>10.37037467956543</v>
      </c>
      <c r="I966" s="4">
        <v>2.6757000014185909E-2</v>
      </c>
      <c r="J966" s="4">
        <v>68.180290222167969</v>
      </c>
      <c r="K966" s="4">
        <v>14.09936428070068</v>
      </c>
      <c r="L966" s="4">
        <v>2.0672999322414402E-2</v>
      </c>
      <c r="M966" s="4">
        <v>2.3199999704957008E-3</v>
      </c>
      <c r="N966" s="4">
        <v>0.16816900670528409</v>
      </c>
      <c r="O966" s="4">
        <v>2.3581390380859379</v>
      </c>
      <c r="P966" s="4">
        <v>0.274944007396698</v>
      </c>
      <c r="Q966" s="4">
        <v>5.7347111701965332</v>
      </c>
      <c r="R966" s="4">
        <v>226.31500244140619</v>
      </c>
      <c r="S966" s="4">
        <v>5.1065001636743552E-2</v>
      </c>
      <c r="T966" s="4">
        <v>24.203290939331051</v>
      </c>
      <c r="U966" s="4">
        <v>0.28958699107170099</v>
      </c>
      <c r="V966" s="4">
        <v>0.87100100517272949</v>
      </c>
      <c r="W966" s="4">
        <v>4.5691890716552734</v>
      </c>
      <c r="X966" s="4">
        <v>7.4551999568939209E-2</v>
      </c>
      <c r="Y966" s="4">
        <v>1.1390659809112551</v>
      </c>
      <c r="Z966" s="4">
        <v>41.467792510986328</v>
      </c>
      <c r="AA966" s="4">
        <v>3.7693999707698822E-2</v>
      </c>
      <c r="AB966" s="4">
        <v>0.22606900334358221</v>
      </c>
      <c r="AC966" s="4">
        <v>10.04188823699951</v>
      </c>
      <c r="AD966" s="4">
        <v>1.472581028938293</v>
      </c>
      <c r="AE966" s="4">
        <v>1.633769035339355</v>
      </c>
      <c r="AF966" s="4">
        <v>2.51230001449585E-2</v>
      </c>
      <c r="AG966" s="4">
        <v>0.61522102355957031</v>
      </c>
      <c r="AH966" s="4">
        <v>2.878000028431416E-3</v>
      </c>
      <c r="AI966" s="4">
        <v>2.2506000474095341E-2</v>
      </c>
      <c r="AJ966" s="4">
        <v>0.15381400287151339</v>
      </c>
      <c r="AK966" s="4">
        <v>2.9216999188065529E-2</v>
      </c>
      <c r="AL966" s="4">
        <v>1.6372000798583031E-2</v>
      </c>
      <c r="AM966" s="4">
        <v>4.8691999167203903E-2</v>
      </c>
      <c r="AN966" s="4">
        <v>1.1235450506210329</v>
      </c>
      <c r="AO966" s="4">
        <v>4.2628001421689987E-2</v>
      </c>
      <c r="AP966" s="4">
        <v>6.7068003118038177E-2</v>
      </c>
      <c r="AQ966" s="4">
        <v>63.536777496337891</v>
      </c>
      <c r="AR966" s="4">
        <v>0.93394702672958374</v>
      </c>
      <c r="AS966" s="4">
        <v>0.17587000131607061</v>
      </c>
      <c r="AT966" s="4">
        <v>2.3602828979492192</v>
      </c>
      <c r="AU966" s="4">
        <v>51.582656860351563</v>
      </c>
      <c r="AV966" s="4">
        <v>6.7988219261169434</v>
      </c>
      <c r="AW966" s="9">
        <v>0.33581298589706421</v>
      </c>
    </row>
    <row r="967" spans="1:49" x14ac:dyDescent="0.25">
      <c r="A967" s="3">
        <v>44013</v>
      </c>
      <c r="B967" s="4">
        <v>9.5954000949859619E-2</v>
      </c>
      <c r="C967" s="4">
        <v>1.3710340261459351</v>
      </c>
      <c r="D967" s="4">
        <v>0.25618299841880798</v>
      </c>
      <c r="E967" s="4">
        <v>223.6864318847656</v>
      </c>
      <c r="F967" s="4">
        <v>15.829460144042971</v>
      </c>
      <c r="G967" s="4">
        <v>9228.3251953125</v>
      </c>
      <c r="H967" s="4">
        <v>10.37458610534668</v>
      </c>
      <c r="I967" s="4">
        <v>2.6502000167965889E-2</v>
      </c>
      <c r="J967" s="4">
        <v>68.340812683105469</v>
      </c>
      <c r="K967" s="4">
        <v>14.203909873962401</v>
      </c>
      <c r="L967" s="4">
        <v>2.0241999998688701E-2</v>
      </c>
      <c r="M967" s="4">
        <v>2.3539999965578322E-3</v>
      </c>
      <c r="N967" s="4">
        <v>0.1723739951848984</v>
      </c>
      <c r="O967" s="4">
        <v>2.3706400394439702</v>
      </c>
      <c r="P967" s="4">
        <v>0.27201899886131292</v>
      </c>
      <c r="Q967" s="4">
        <v>5.7180309295654297</v>
      </c>
      <c r="R967" s="4">
        <v>231.11341857910159</v>
      </c>
      <c r="S967" s="4">
        <v>5.1789999008178711E-2</v>
      </c>
      <c r="T967" s="4">
        <v>26.872209548950199</v>
      </c>
      <c r="U967" s="4">
        <v>0.29944100975990301</v>
      </c>
      <c r="V967" s="4">
        <v>0.89821600914001465</v>
      </c>
      <c r="W967" s="4">
        <v>4.6982560157775879</v>
      </c>
      <c r="X967" s="4">
        <v>7.9380996525287628E-2</v>
      </c>
      <c r="Y967" s="4">
        <v>1.158483028411865</v>
      </c>
      <c r="Z967" s="4">
        <v>41.699245452880859</v>
      </c>
      <c r="AA967" s="4">
        <v>3.9540000259876251E-2</v>
      </c>
      <c r="AB967" s="4">
        <v>0.23024299740791321</v>
      </c>
      <c r="AC967" s="4">
        <v>10.153276443481451</v>
      </c>
      <c r="AD967" s="4">
        <v>1.4703719615936279</v>
      </c>
      <c r="AE967" s="4">
        <v>1.6570030450820921</v>
      </c>
      <c r="AF967" s="4">
        <v>2.5148000568151471E-2</v>
      </c>
      <c r="AG967" s="4">
        <v>0.61034697294235229</v>
      </c>
      <c r="AH967" s="4">
        <v>3.0749998986721039E-3</v>
      </c>
      <c r="AI967" s="4">
        <v>2.286200039088726E-2</v>
      </c>
      <c r="AJ967" s="4">
        <v>0.15324600040912631</v>
      </c>
      <c r="AK967" s="4">
        <v>2.958500012755394E-2</v>
      </c>
      <c r="AL967" s="4">
        <v>1.6870999708771709E-2</v>
      </c>
      <c r="AM967" s="4">
        <v>5.0696000456809998E-2</v>
      </c>
      <c r="AN967" s="4">
        <v>1.151569008827209</v>
      </c>
      <c r="AO967" s="4">
        <v>4.3963998556137078E-2</v>
      </c>
      <c r="AP967" s="4">
        <v>6.8488001823425293E-2</v>
      </c>
      <c r="AQ967" s="4">
        <v>64.605926513671875</v>
      </c>
      <c r="AR967" s="4">
        <v>0.96595901250839233</v>
      </c>
      <c r="AS967" s="4">
        <v>0.17697599530220029</v>
      </c>
      <c r="AT967" s="4">
        <v>2.3986279964447021</v>
      </c>
      <c r="AU967" s="4">
        <v>51.874851226806641</v>
      </c>
      <c r="AV967" s="4">
        <v>6.8485260009765616</v>
      </c>
      <c r="AW967" s="9">
        <v>0.33696699142456049</v>
      </c>
    </row>
    <row r="968" spans="1:49" x14ac:dyDescent="0.25">
      <c r="A968" s="3">
        <v>44014</v>
      </c>
      <c r="B968" s="4">
        <v>9.4325996935367584E-2</v>
      </c>
      <c r="C968" s="4">
        <v>1.3957740068435669</v>
      </c>
      <c r="D968" s="4">
        <v>0.2453400045633316</v>
      </c>
      <c r="E968" s="4">
        <v>222.30377197265619</v>
      </c>
      <c r="F968" s="4">
        <v>15.53849029541016</v>
      </c>
      <c r="G968" s="4">
        <v>9123.41015625</v>
      </c>
      <c r="H968" s="4">
        <v>9.5426311492919922</v>
      </c>
      <c r="I968" s="4">
        <v>2.6373999193310741E-2</v>
      </c>
      <c r="J968" s="4">
        <v>67.516632080078125</v>
      </c>
      <c r="K968" s="4">
        <v>14.09373092651367</v>
      </c>
      <c r="L968" s="4">
        <v>2.0256999880075451E-2</v>
      </c>
      <c r="M968" s="4">
        <v>2.3610000498592849E-3</v>
      </c>
      <c r="N968" s="4">
        <v>0.1685899943113327</v>
      </c>
      <c r="O968" s="4">
        <v>2.3857278823852539</v>
      </c>
      <c r="P968" s="4">
        <v>0.27556300163269037</v>
      </c>
      <c r="Q968" s="4">
        <v>5.7154178619384766</v>
      </c>
      <c r="R968" s="4">
        <v>229.39219665527341</v>
      </c>
      <c r="S968" s="4">
        <v>5.1681999117136002E-2</v>
      </c>
      <c r="T968" s="4">
        <v>26.373580932617191</v>
      </c>
      <c r="U968" s="4">
        <v>0.32240501046180731</v>
      </c>
      <c r="V968" s="4">
        <v>0.89224600791931152</v>
      </c>
      <c r="W968" s="4">
        <v>4.8466181755065918</v>
      </c>
      <c r="X968" s="4">
        <v>8.3704002201557159E-2</v>
      </c>
      <c r="Y968" s="4">
        <v>1.1441149711608889</v>
      </c>
      <c r="Z968" s="4">
        <v>41.485733032226563</v>
      </c>
      <c r="AA968" s="4">
        <v>3.8359001278877258E-2</v>
      </c>
      <c r="AB968" s="4">
        <v>0.2324029952287674</v>
      </c>
      <c r="AC968" s="4">
        <v>10.060581207275391</v>
      </c>
      <c r="AD968" s="4">
        <v>1.4328509569168091</v>
      </c>
      <c r="AE968" s="4">
        <v>1.6566430330276489</v>
      </c>
      <c r="AF968" s="4">
        <v>2.503000013530254E-2</v>
      </c>
      <c r="AG968" s="4">
        <v>0.59623998403549194</v>
      </c>
      <c r="AH968" s="4">
        <v>2.9770000837743278E-3</v>
      </c>
      <c r="AI968" s="4">
        <v>2.188899926841259E-2</v>
      </c>
      <c r="AJ968" s="4">
        <v>0.1516859978437424</v>
      </c>
      <c r="AK968" s="4">
        <v>2.8250999748706821E-2</v>
      </c>
      <c r="AL968" s="4">
        <v>1.6693999990820881E-2</v>
      </c>
      <c r="AM968" s="4">
        <v>4.8742998391389847E-2</v>
      </c>
      <c r="AN968" s="4">
        <v>1.137936949729919</v>
      </c>
      <c r="AO968" s="4">
        <v>4.3336000293493271E-2</v>
      </c>
      <c r="AP968" s="4">
        <v>6.8406000733375549E-2</v>
      </c>
      <c r="AQ968" s="4">
        <v>65.893074035644531</v>
      </c>
      <c r="AR968" s="4">
        <v>0.93007099628448486</v>
      </c>
      <c r="AS968" s="4">
        <v>0.1772439926862717</v>
      </c>
      <c r="AT968" s="4">
        <v>2.3575460910797119</v>
      </c>
      <c r="AU968" s="4">
        <v>51.802642822265618</v>
      </c>
      <c r="AV968" s="4">
        <v>6.5894598960876456</v>
      </c>
      <c r="AW968" s="9">
        <v>0.34702599048614502</v>
      </c>
    </row>
    <row r="969" spans="1:49" x14ac:dyDescent="0.25">
      <c r="A969" s="3">
        <v>44015</v>
      </c>
      <c r="B969" s="4">
        <v>9.65379998087883E-2</v>
      </c>
      <c r="C969" s="4">
        <v>1.347337007522583</v>
      </c>
      <c r="D969" s="4">
        <v>0.24194000661373141</v>
      </c>
      <c r="E969" s="4">
        <v>221.5625305175781</v>
      </c>
      <c r="F969" s="4">
        <v>15.29196166992188</v>
      </c>
      <c r="G969" s="4">
        <v>9087.3037109375</v>
      </c>
      <c r="H969" s="4">
        <v>9.134099006652832</v>
      </c>
      <c r="I969" s="4">
        <v>2.6751000434160229E-2</v>
      </c>
      <c r="J969" s="4">
        <v>66.556114196777344</v>
      </c>
      <c r="K969" s="4">
        <v>13.68236827850342</v>
      </c>
      <c r="L969" s="4">
        <v>2.0254999399185181E-2</v>
      </c>
      <c r="M969" s="4">
        <v>2.3159999400377269E-3</v>
      </c>
      <c r="N969" s="4">
        <v>0.17151300609111789</v>
      </c>
      <c r="O969" s="4">
        <v>2.4196019172668461</v>
      </c>
      <c r="P969" s="4">
        <v>0.30213001370429993</v>
      </c>
      <c r="Q969" s="4">
        <v>5.6563501358032227</v>
      </c>
      <c r="R969" s="4">
        <v>225.38706970214841</v>
      </c>
      <c r="S969" s="4">
        <v>5.1405001431703568E-2</v>
      </c>
      <c r="T969" s="4">
        <v>26.167362213134769</v>
      </c>
      <c r="U969" s="4">
        <v>0.33800899982452393</v>
      </c>
      <c r="V969" s="4">
        <v>0.86755102872848511</v>
      </c>
      <c r="W969" s="4">
        <v>4.7441668510437012</v>
      </c>
      <c r="X969" s="4">
        <v>9.0870000422000885E-2</v>
      </c>
      <c r="Y969" s="4">
        <v>1.12198805809021</v>
      </c>
      <c r="Z969" s="4">
        <v>41.205135345458977</v>
      </c>
      <c r="AA969" s="4">
        <v>3.8148000836372382E-2</v>
      </c>
      <c r="AB969" s="4">
        <v>0.22522500157356259</v>
      </c>
      <c r="AC969" s="4">
        <v>9.8063945770263672</v>
      </c>
      <c r="AD969" s="4">
        <v>1.4325870275497441</v>
      </c>
      <c r="AE969" s="4">
        <v>1.6410670280456541</v>
      </c>
      <c r="AF969" s="4">
        <v>2.3786000907421109E-2</v>
      </c>
      <c r="AG969" s="4">
        <v>0.66621702909469604</v>
      </c>
      <c r="AH969" s="4">
        <v>2.9549999162554741E-3</v>
      </c>
      <c r="AI969" s="4">
        <v>2.2826999425888062E-2</v>
      </c>
      <c r="AJ969" s="4">
        <v>0.15238299965858459</v>
      </c>
      <c r="AK969" s="4">
        <v>2.854200080037117E-2</v>
      </c>
      <c r="AL969" s="4">
        <v>1.66619997471571E-2</v>
      </c>
      <c r="AM969" s="4">
        <v>4.9433000385761261E-2</v>
      </c>
      <c r="AN969" s="4">
        <v>1.1250289678573611</v>
      </c>
      <c r="AO969" s="4">
        <v>4.3386999517679208E-2</v>
      </c>
      <c r="AP969" s="4">
        <v>6.7249000072479248E-2</v>
      </c>
      <c r="AQ969" s="4">
        <v>62.747787475585938</v>
      </c>
      <c r="AR969" s="4">
        <v>0.93027901649475098</v>
      </c>
      <c r="AS969" s="4">
        <v>0.17633600533008581</v>
      </c>
      <c r="AT969" s="4">
        <v>2.2788341045379639</v>
      </c>
      <c r="AU969" s="4">
        <v>51.204837799072273</v>
      </c>
      <c r="AV969" s="4">
        <v>6.6003298759460449</v>
      </c>
      <c r="AW969" s="9">
        <v>0.38042300939559942</v>
      </c>
    </row>
    <row r="970" spans="1:49" x14ac:dyDescent="0.25">
      <c r="A970" s="3">
        <v>44016</v>
      </c>
      <c r="B970" s="4">
        <v>9.9951997399330139E-2</v>
      </c>
      <c r="C970" s="4">
        <v>1.387987017631531</v>
      </c>
      <c r="D970" s="4">
        <v>0.24994100630283361</v>
      </c>
      <c r="E970" s="4">
        <v>225.32768249511719</v>
      </c>
      <c r="F970" s="4">
        <v>15.552981376647949</v>
      </c>
      <c r="G970" s="4">
        <v>9132.48828125</v>
      </c>
      <c r="H970" s="4">
        <v>9.2610664367675781</v>
      </c>
      <c r="I970" s="4">
        <v>2.6769999414682388E-2</v>
      </c>
      <c r="J970" s="4">
        <v>67.57843017578125</v>
      </c>
      <c r="K970" s="4">
        <v>14.046353340148929</v>
      </c>
      <c r="L970" s="4">
        <v>2.021099999547005E-2</v>
      </c>
      <c r="M970" s="4">
        <v>2.3089998867362742E-3</v>
      </c>
      <c r="N970" s="4">
        <v>0.18131199479103091</v>
      </c>
      <c r="O970" s="4">
        <v>2.459466934204102</v>
      </c>
      <c r="P970" s="4">
        <v>0.26665401458740229</v>
      </c>
      <c r="Q970" s="4">
        <v>5.6966772079467773</v>
      </c>
      <c r="R970" s="4">
        <v>229.07411193847659</v>
      </c>
      <c r="S970" s="4">
        <v>5.1761999726295471E-2</v>
      </c>
      <c r="T970" s="4">
        <v>25.476919174194339</v>
      </c>
      <c r="U970" s="4">
        <v>0.33450800180435181</v>
      </c>
      <c r="V970" s="4">
        <v>0.87962502241134644</v>
      </c>
      <c r="W970" s="4">
        <v>4.8045578002929688</v>
      </c>
      <c r="X970" s="4">
        <v>0.102744996547699</v>
      </c>
      <c r="Y970" s="4">
        <v>1.133278965950012</v>
      </c>
      <c r="Z970" s="4">
        <v>42.066532135009773</v>
      </c>
      <c r="AA970" s="4">
        <v>3.9131999015808112E-2</v>
      </c>
      <c r="AB970" s="4">
        <v>0.2396039962768555</v>
      </c>
      <c r="AC970" s="4">
        <v>9.9596071243286133</v>
      </c>
      <c r="AD970" s="4">
        <v>1.5169219970703121</v>
      </c>
      <c r="AE970" s="4">
        <v>1.6936049461364751</v>
      </c>
      <c r="AF970" s="4">
        <v>2.8119999915361401E-2</v>
      </c>
      <c r="AG970" s="4">
        <v>0.75136297941207886</v>
      </c>
      <c r="AH970" s="4">
        <v>3.0650000553578138E-3</v>
      </c>
      <c r="AI970" s="4">
        <v>2.4321999400854111E-2</v>
      </c>
      <c r="AJ970" s="4">
        <v>0.17118899524211881</v>
      </c>
      <c r="AK970" s="4">
        <v>2.8179999440908429E-2</v>
      </c>
      <c r="AL970" s="4">
        <v>1.6804000362753872E-2</v>
      </c>
      <c r="AM970" s="4">
        <v>5.060800164937973E-2</v>
      </c>
      <c r="AN970" s="4">
        <v>1.12964403629303</v>
      </c>
      <c r="AO970" s="4">
        <v>4.3776001781225198E-2</v>
      </c>
      <c r="AP970" s="4">
        <v>6.7867003381252289E-2</v>
      </c>
      <c r="AQ970" s="4">
        <v>64.134361267089844</v>
      </c>
      <c r="AR970" s="4">
        <v>0.95855498313903809</v>
      </c>
      <c r="AS970" s="4">
        <v>0.17798399925231931</v>
      </c>
      <c r="AT970" s="4">
        <v>2.3262350559234619</v>
      </c>
      <c r="AU970" s="4">
        <v>51.383369445800781</v>
      </c>
      <c r="AV970" s="4">
        <v>6.7317919731140137</v>
      </c>
      <c r="AW970" s="9">
        <v>0.38632899522781372</v>
      </c>
    </row>
    <row r="971" spans="1:49" x14ac:dyDescent="0.25">
      <c r="A971" s="3">
        <v>44017</v>
      </c>
      <c r="B971" s="4">
        <v>9.8210997879505157E-2</v>
      </c>
      <c r="C971" s="4">
        <v>1.382879972457886</v>
      </c>
      <c r="D971" s="4">
        <v>0.2465730011463165</v>
      </c>
      <c r="E971" s="4">
        <v>221.84327697753909</v>
      </c>
      <c r="F971" s="4">
        <v>15.48022556304932</v>
      </c>
      <c r="G971" s="4">
        <v>9073.9423828125</v>
      </c>
      <c r="H971" s="4">
        <v>8.8686933517456055</v>
      </c>
      <c r="I971" s="4">
        <v>2.5968000292778019E-2</v>
      </c>
      <c r="J971" s="4">
        <v>67.332000732421875</v>
      </c>
      <c r="K971" s="4">
        <v>14.03917980194092</v>
      </c>
      <c r="L971" s="4">
        <v>1.9598999992012981E-2</v>
      </c>
      <c r="M971" s="4">
        <v>2.3089998867362742E-3</v>
      </c>
      <c r="N971" s="4">
        <v>0.17279799282550809</v>
      </c>
      <c r="O971" s="4">
        <v>2.4070849418640141</v>
      </c>
      <c r="P971" s="4">
        <v>0.30595600605010992</v>
      </c>
      <c r="Q971" s="4">
        <v>5.654655933380127</v>
      </c>
      <c r="R971" s="4">
        <v>227.66459655761719</v>
      </c>
      <c r="S971" s="4">
        <v>5.1231998950243003E-2</v>
      </c>
      <c r="T971" s="4">
        <v>24.943376541137699</v>
      </c>
      <c r="U971" s="4">
        <v>0.34726101160049438</v>
      </c>
      <c r="V971" s="4">
        <v>0.83169299364089966</v>
      </c>
      <c r="W971" s="4">
        <v>4.7421698570251456</v>
      </c>
      <c r="X971" s="4">
        <v>0.1012799963355064</v>
      </c>
      <c r="Y971" s="4">
        <v>1.1071979999542241</v>
      </c>
      <c r="Z971" s="4">
        <v>41.598075866699219</v>
      </c>
      <c r="AA971" s="4">
        <v>3.8242001086473458E-2</v>
      </c>
      <c r="AB971" s="4">
        <v>0.23599700629711151</v>
      </c>
      <c r="AC971" s="4">
        <v>10.06005859375</v>
      </c>
      <c r="AD971" s="4">
        <v>1.48878002166748</v>
      </c>
      <c r="AE971" s="4">
        <v>1.7761449813842769</v>
      </c>
      <c r="AF971" s="4">
        <v>2.633499912917614E-2</v>
      </c>
      <c r="AG971" s="4">
        <v>0.73076099157333374</v>
      </c>
      <c r="AH971" s="4">
        <v>2.978000091388822E-3</v>
      </c>
      <c r="AI971" s="4">
        <v>2.308700047433376E-2</v>
      </c>
      <c r="AJ971" s="4">
        <v>0.16082300245761871</v>
      </c>
      <c r="AK971" s="4">
        <v>2.99139991402626E-2</v>
      </c>
      <c r="AL971" s="4">
        <v>1.6839999705553051E-2</v>
      </c>
      <c r="AM971" s="4">
        <v>5.4981999099254608E-2</v>
      </c>
      <c r="AN971" s="4">
        <v>1.1147869825363159</v>
      </c>
      <c r="AO971" s="4">
        <v>4.3023999780416489E-2</v>
      </c>
      <c r="AP971" s="4">
        <v>6.7176997661590576E-2</v>
      </c>
      <c r="AQ971" s="4">
        <v>63.220115661621087</v>
      </c>
      <c r="AR971" s="4">
        <v>0.9305880069732666</v>
      </c>
      <c r="AS971" s="4">
        <v>0.17701700329780579</v>
      </c>
      <c r="AT971" s="4">
        <v>2.284823894500732</v>
      </c>
      <c r="AU971" s="4">
        <v>51.190883636474609</v>
      </c>
      <c r="AV971" s="4">
        <v>6.4920268058776864</v>
      </c>
      <c r="AW971" s="9">
        <v>0.41654500365257258</v>
      </c>
    </row>
    <row r="972" spans="1:49" x14ac:dyDescent="0.25">
      <c r="A972" s="3">
        <v>44018</v>
      </c>
      <c r="B972" s="4">
        <v>0.1052210032939911</v>
      </c>
      <c r="C972" s="4">
        <v>1.376258969306946</v>
      </c>
      <c r="D972" s="4">
        <v>0.26074099540710449</v>
      </c>
      <c r="E972" s="4">
        <v>241.63209533691409</v>
      </c>
      <c r="F972" s="4">
        <v>16.296770095825199</v>
      </c>
      <c r="G972" s="4">
        <v>9375.474609375</v>
      </c>
      <c r="H972" s="4">
        <v>9.4576921463012695</v>
      </c>
      <c r="I972" s="4">
        <v>2.718400023877621E-2</v>
      </c>
      <c r="J972" s="4">
        <v>70.148231506347656</v>
      </c>
      <c r="K972" s="4">
        <v>14.70432281494141</v>
      </c>
      <c r="L972" s="4">
        <v>2.1021999418735501E-2</v>
      </c>
      <c r="M972" s="4">
        <v>2.6159998960793018E-3</v>
      </c>
      <c r="N972" s="4">
        <v>0.17867699265480039</v>
      </c>
      <c r="O972" s="4">
        <v>2.611259937286377</v>
      </c>
      <c r="P972" s="4">
        <v>0.29596099257469177</v>
      </c>
      <c r="Q972" s="4">
        <v>6.1015191078186044</v>
      </c>
      <c r="R972" s="4">
        <v>241.5102233886719</v>
      </c>
      <c r="S972" s="4">
        <v>5.236399918794632E-2</v>
      </c>
      <c r="T972" s="4">
        <v>25.645513534545898</v>
      </c>
      <c r="U972" s="4">
        <v>0.35232698917388922</v>
      </c>
      <c r="V972" s="4">
        <v>0.86466401815414429</v>
      </c>
      <c r="W972" s="4">
        <v>5.3650531768798828</v>
      </c>
      <c r="X972" s="4">
        <v>0.1007929965853691</v>
      </c>
      <c r="Y972" s="4">
        <v>1.1442509889602659</v>
      </c>
      <c r="Z972" s="4">
        <v>43.963493347167969</v>
      </c>
      <c r="AA972" s="4">
        <v>3.9060000330209732E-2</v>
      </c>
      <c r="AB972" s="4">
        <v>0.24628600478172299</v>
      </c>
      <c r="AC972" s="4">
        <v>10.56043529510498</v>
      </c>
      <c r="AD972" s="4">
        <v>1.564061045646667</v>
      </c>
      <c r="AE972" s="4">
        <v>1.8246569633483889</v>
      </c>
      <c r="AF972" s="4">
        <v>2.7429999783635139E-2</v>
      </c>
      <c r="AG972" s="4">
        <v>0.78347301483154297</v>
      </c>
      <c r="AH972" s="4">
        <v>2.9879999347031121E-3</v>
      </c>
      <c r="AI972" s="4">
        <v>2.398600056767464E-2</v>
      </c>
      <c r="AJ972" s="4">
        <v>0.16682000458240509</v>
      </c>
      <c r="AK972" s="4">
        <v>3.1513001769781113E-2</v>
      </c>
      <c r="AL972" s="4">
        <v>1.802000030875206E-2</v>
      </c>
      <c r="AM972" s="4">
        <v>5.5922001600265503E-2</v>
      </c>
      <c r="AN972" s="4">
        <v>1.1573619842529299</v>
      </c>
      <c r="AO972" s="4">
        <v>4.4590998440980911E-2</v>
      </c>
      <c r="AP972" s="4">
        <v>7.1863003075122833E-2</v>
      </c>
      <c r="AQ972" s="4">
        <v>64.876258850097656</v>
      </c>
      <c r="AR972" s="4">
        <v>0.9681050181388855</v>
      </c>
      <c r="AS972" s="4">
        <v>0.18856699764728549</v>
      </c>
      <c r="AT972" s="4">
        <v>2.4360198974609379</v>
      </c>
      <c r="AU972" s="4">
        <v>55.514614105224609</v>
      </c>
      <c r="AV972" s="4">
        <v>6.9871430397033691</v>
      </c>
      <c r="AW972" s="9">
        <v>0.39986801147460938</v>
      </c>
    </row>
    <row r="973" spans="1:49" x14ac:dyDescent="0.25">
      <c r="A973" s="3">
        <v>44019</v>
      </c>
      <c r="B973" s="4">
        <v>0.11755400151014329</v>
      </c>
      <c r="C973" s="4">
        <v>1.3536310195922849</v>
      </c>
      <c r="D973" s="4">
        <v>0.254628986120224</v>
      </c>
      <c r="E973" s="4">
        <v>237.146728515625</v>
      </c>
      <c r="F973" s="4">
        <v>16.77022552490234</v>
      </c>
      <c r="G973" s="4">
        <v>9252.27734375</v>
      </c>
      <c r="H973" s="4">
        <v>9.1673774719238281</v>
      </c>
      <c r="I973" s="4">
        <v>2.8046999126672741E-2</v>
      </c>
      <c r="J973" s="4">
        <v>69.913299560546875</v>
      </c>
      <c r="K973" s="4">
        <v>15.190384864807131</v>
      </c>
      <c r="L973" s="4">
        <v>2.1916000172495839E-2</v>
      </c>
      <c r="M973" s="4">
        <v>3.090000012889504E-3</v>
      </c>
      <c r="N973" s="4">
        <v>0.1761000007390976</v>
      </c>
      <c r="O973" s="4">
        <v>2.5562500953674321</v>
      </c>
      <c r="P973" s="4">
        <v>0.26960599422454828</v>
      </c>
      <c r="Q973" s="4">
        <v>6.2113800048828116</v>
      </c>
      <c r="R973" s="4">
        <v>239.0755310058594</v>
      </c>
      <c r="S973" s="4">
        <v>5.329199880361557E-2</v>
      </c>
      <c r="T973" s="4">
        <v>26.006490707397461</v>
      </c>
      <c r="U973" s="4">
        <v>0.39158499240875239</v>
      </c>
      <c r="V973" s="4">
        <v>0.75440198183059692</v>
      </c>
      <c r="W973" s="4">
        <v>5.7128171920776367</v>
      </c>
      <c r="X973" s="4">
        <v>9.6891000866889954E-2</v>
      </c>
      <c r="Y973" s="4">
        <v>1.150460958480835</v>
      </c>
      <c r="Z973" s="4">
        <v>43.318248748779297</v>
      </c>
      <c r="AA973" s="4">
        <v>4.0036000311374657E-2</v>
      </c>
      <c r="AB973" s="4">
        <v>0.24416700005531311</v>
      </c>
      <c r="AC973" s="4">
        <v>10.505599021911619</v>
      </c>
      <c r="AD973" s="4">
        <v>1.527012944221497</v>
      </c>
      <c r="AE973" s="4">
        <v>1.802948951721191</v>
      </c>
      <c r="AF973" s="4">
        <v>2.8777999803423882E-2</v>
      </c>
      <c r="AG973" s="4">
        <v>0.84161001443862915</v>
      </c>
      <c r="AH973" s="4">
        <v>3.0950000509619708E-3</v>
      </c>
      <c r="AI973" s="4">
        <v>2.494899928569794E-2</v>
      </c>
      <c r="AJ973" s="4">
        <v>0.16448499262332919</v>
      </c>
      <c r="AK973" s="4">
        <v>3.2276999205350883E-2</v>
      </c>
      <c r="AL973" s="4">
        <v>1.7190000042319301E-2</v>
      </c>
      <c r="AM973" s="4">
        <v>5.4694999009370797E-2</v>
      </c>
      <c r="AN973" s="4">
        <v>1.1637729406356809</v>
      </c>
      <c r="AO973" s="4">
        <v>4.3441999703645713E-2</v>
      </c>
      <c r="AP973" s="4">
        <v>7.3267996311187744E-2</v>
      </c>
      <c r="AQ973" s="4">
        <v>64.531120300292969</v>
      </c>
      <c r="AR973" s="4">
        <v>0.99771100282669067</v>
      </c>
      <c r="AS973" s="4">
        <v>0.1847870051860809</v>
      </c>
      <c r="AT973" s="4">
        <v>2.507644891738892</v>
      </c>
      <c r="AU973" s="4">
        <v>54.981788635253913</v>
      </c>
      <c r="AV973" s="4">
        <v>6.8854579925537109</v>
      </c>
      <c r="AW973" s="9">
        <v>0.40842801332473749</v>
      </c>
    </row>
    <row r="974" spans="1:49" x14ac:dyDescent="0.25">
      <c r="A974" s="3">
        <v>44020</v>
      </c>
      <c r="B974" s="4">
        <v>0.1299079954624176</v>
      </c>
      <c r="C974" s="4">
        <v>1.3681240081787109</v>
      </c>
      <c r="D974" s="4">
        <v>0.26388299465179438</v>
      </c>
      <c r="E974" s="4">
        <v>243.23020935058591</v>
      </c>
      <c r="F974" s="4">
        <v>17.227657318115231</v>
      </c>
      <c r="G974" s="4">
        <v>9428.3330078125</v>
      </c>
      <c r="H974" s="4">
        <v>9.396571159362793</v>
      </c>
      <c r="I974" s="4">
        <v>2.833699993789196E-2</v>
      </c>
      <c r="J974" s="4">
        <v>72.500816345214844</v>
      </c>
      <c r="K974" s="4">
        <v>15.36995220184326</v>
      </c>
      <c r="L974" s="4">
        <v>2.2461999207735062E-2</v>
      </c>
      <c r="M974" s="4">
        <v>4.7499998472630978E-3</v>
      </c>
      <c r="N974" s="4">
        <v>0.18440799415111539</v>
      </c>
      <c r="O974" s="4">
        <v>2.6764240264892578</v>
      </c>
      <c r="P974" s="4">
        <v>0.3082909882068634</v>
      </c>
      <c r="Q974" s="4">
        <v>6.6302661895751953</v>
      </c>
      <c r="R974" s="4">
        <v>246.6700134277344</v>
      </c>
      <c r="S974" s="4">
        <v>5.6731998920440667E-2</v>
      </c>
      <c r="T974" s="4">
        <v>26.837125778198239</v>
      </c>
      <c r="U974" s="4">
        <v>0.39337599277496338</v>
      </c>
      <c r="V974" s="4">
        <v>0.85479599237442017</v>
      </c>
      <c r="W974" s="4">
        <v>6.4757251739501953</v>
      </c>
      <c r="X974" s="4">
        <v>0.10103700309991839</v>
      </c>
      <c r="Y974" s="4">
        <v>1.232328057289124</v>
      </c>
      <c r="Z974" s="4">
        <v>45.20074462890625</v>
      </c>
      <c r="AA974" s="4">
        <v>4.0890000760555267E-2</v>
      </c>
      <c r="AB974" s="4">
        <v>0.25586599111557012</v>
      </c>
      <c r="AC974" s="4">
        <v>11.069759368896481</v>
      </c>
      <c r="AD974" s="4">
        <v>1.6155680418014531</v>
      </c>
      <c r="AE974" s="4">
        <v>2.0169599056243901</v>
      </c>
      <c r="AF974" s="4">
        <v>3.366599977016449E-2</v>
      </c>
      <c r="AG974" s="4">
        <v>0.93961399793624878</v>
      </c>
      <c r="AH974" s="4">
        <v>3.9499998092651367E-3</v>
      </c>
      <c r="AI974" s="4">
        <v>2.7264999225735661E-2</v>
      </c>
      <c r="AJ974" s="4">
        <v>0.1686190068721771</v>
      </c>
      <c r="AK974" s="4">
        <v>3.2570000737905502E-2</v>
      </c>
      <c r="AL974" s="4">
        <v>1.7906000837683681E-2</v>
      </c>
      <c r="AM974" s="4">
        <v>5.5344998836517327E-2</v>
      </c>
      <c r="AN974" s="4">
        <v>1.207427024841309</v>
      </c>
      <c r="AO974" s="4">
        <v>4.7265000641345978E-2</v>
      </c>
      <c r="AP974" s="4">
        <v>8.5003003478050232E-2</v>
      </c>
      <c r="AQ974" s="4">
        <v>66.248626708984375</v>
      </c>
      <c r="AR974" s="4">
        <v>1.0729290246963501</v>
      </c>
      <c r="AS974" s="4">
        <v>0.20469200611114499</v>
      </c>
      <c r="AT974" s="4">
        <v>2.6471190452575679</v>
      </c>
      <c r="AU974" s="4">
        <v>57.936668395996087</v>
      </c>
      <c r="AV974" s="4">
        <v>6.9204239845275879</v>
      </c>
      <c r="AW974" s="9">
        <v>0.44810599088668818</v>
      </c>
    </row>
    <row r="975" spans="1:49" x14ac:dyDescent="0.25">
      <c r="A975" s="3">
        <v>44021</v>
      </c>
      <c r="B975" s="4">
        <v>0.1242929995059967</v>
      </c>
      <c r="C975" s="4">
        <v>1.3728499412536621</v>
      </c>
      <c r="D975" s="4">
        <v>0.26201799511909479</v>
      </c>
      <c r="E975" s="4">
        <v>238.85585021972659</v>
      </c>
      <c r="F975" s="4">
        <v>16.884868621826168</v>
      </c>
      <c r="G975" s="4">
        <v>9277.9677734375</v>
      </c>
      <c r="H975" s="4">
        <v>9.4450054168701172</v>
      </c>
      <c r="I975" s="4">
        <v>2.7567999437451359E-2</v>
      </c>
      <c r="J975" s="4">
        <v>72.210098266601563</v>
      </c>
      <c r="K975" s="4">
        <v>16.097028732299801</v>
      </c>
      <c r="L975" s="4">
        <v>2.136999927461147E-2</v>
      </c>
      <c r="M975" s="4">
        <v>4.3970001861453056E-3</v>
      </c>
      <c r="N975" s="4">
        <v>0.18489000201225281</v>
      </c>
      <c r="O975" s="4">
        <v>2.6571040153503418</v>
      </c>
      <c r="P975" s="4">
        <v>0.2239689975976944</v>
      </c>
      <c r="Q975" s="4">
        <v>6.6691079139709473</v>
      </c>
      <c r="R975" s="4">
        <v>243.0159606933594</v>
      </c>
      <c r="S975" s="4">
        <v>5.4919000715017319E-2</v>
      </c>
      <c r="T975" s="4">
        <v>25.772800445556641</v>
      </c>
      <c r="U975" s="4">
        <v>0.38996100425720209</v>
      </c>
      <c r="V975" s="4">
        <v>0.81512099504470825</v>
      </c>
      <c r="W975" s="4">
        <v>6.1043109893798828</v>
      </c>
      <c r="X975" s="4">
        <v>9.3769997358322144E-2</v>
      </c>
      <c r="Y975" s="4">
        <v>1.1969840526580811</v>
      </c>
      <c r="Z975" s="4">
        <v>44.537456512451172</v>
      </c>
      <c r="AA975" s="4">
        <v>4.0438998490571983E-2</v>
      </c>
      <c r="AB975" s="4">
        <v>0.25574401021003718</v>
      </c>
      <c r="AC975" s="4">
        <v>10.80908298492432</v>
      </c>
      <c r="AD975" s="4">
        <v>1.5574799776077271</v>
      </c>
      <c r="AE975" s="4">
        <v>2.138802051544189</v>
      </c>
      <c r="AF975" s="4">
        <v>3.3507000654935837E-2</v>
      </c>
      <c r="AG975" s="4">
        <v>0.95353400707244873</v>
      </c>
      <c r="AH975" s="4">
        <v>3.5800000187009569E-3</v>
      </c>
      <c r="AI975" s="4">
        <v>2.797799929976463E-2</v>
      </c>
      <c r="AJ975" s="4">
        <v>0.1755270063877106</v>
      </c>
      <c r="AK975" s="4">
        <v>3.3316999673843377E-2</v>
      </c>
      <c r="AL975" s="4">
        <v>1.845099963247776E-2</v>
      </c>
      <c r="AM975" s="4">
        <v>5.3817000240087509E-2</v>
      </c>
      <c r="AN975" s="4">
        <v>1.177059054374695</v>
      </c>
      <c r="AO975" s="4">
        <v>4.6916000545024872E-2</v>
      </c>
      <c r="AP975" s="4">
        <v>9.0588003396987915E-2</v>
      </c>
      <c r="AQ975" s="4">
        <v>67.631965637207031</v>
      </c>
      <c r="AR975" s="4">
        <v>1.035979032516479</v>
      </c>
      <c r="AS975" s="4">
        <v>0.20291000604629519</v>
      </c>
      <c r="AT975" s="4">
        <v>2.5353150367736821</v>
      </c>
      <c r="AU975" s="4">
        <v>57.262905120849609</v>
      </c>
      <c r="AV975" s="4">
        <v>7.4769821166992188</v>
      </c>
      <c r="AW975" s="9">
        <v>0.4276689887046814</v>
      </c>
    </row>
    <row r="976" spans="1:49" x14ac:dyDescent="0.25">
      <c r="A976" s="3">
        <v>44022</v>
      </c>
      <c r="B976" s="4">
        <v>0.1183160021901131</v>
      </c>
      <c r="C976" s="4">
        <v>1.389184951782227</v>
      </c>
      <c r="D976" s="4">
        <v>0.25440499186515808</v>
      </c>
      <c r="E976" s="4">
        <v>237.92024230957031</v>
      </c>
      <c r="F976" s="4">
        <v>17.261251449584961</v>
      </c>
      <c r="G976" s="4">
        <v>9278.8076171875</v>
      </c>
      <c r="H976" s="4">
        <v>9.2573623657226563</v>
      </c>
      <c r="I976" s="4">
        <v>2.771000005304813E-2</v>
      </c>
      <c r="J976" s="4">
        <v>71.823524475097656</v>
      </c>
      <c r="K976" s="4">
        <v>15.54438304901123</v>
      </c>
      <c r="L976" s="4">
        <v>2.1284999325871471E-2</v>
      </c>
      <c r="M976" s="4">
        <v>3.514999989420176E-3</v>
      </c>
      <c r="N976" s="4">
        <v>0.17658600211143491</v>
      </c>
      <c r="O976" s="4">
        <v>2.6194300651550289</v>
      </c>
      <c r="P976" s="4">
        <v>0.30160000920295721</v>
      </c>
      <c r="Q976" s="4">
        <v>6.3780970573425293</v>
      </c>
      <c r="R976" s="4">
        <v>240.9849853515625</v>
      </c>
      <c r="S976" s="4">
        <v>5.3807001560926437E-2</v>
      </c>
      <c r="T976" s="4">
        <v>26.70621299743652</v>
      </c>
      <c r="U976" s="4">
        <v>0.40082600712776179</v>
      </c>
      <c r="V976" s="4">
        <v>0.79561299085617065</v>
      </c>
      <c r="W976" s="4">
        <v>6.1384749412536621</v>
      </c>
      <c r="X976" s="4">
        <v>9.7205996513366699E-2</v>
      </c>
      <c r="Y976" s="4">
        <v>1.191496014595032</v>
      </c>
      <c r="Z976" s="4">
        <v>44.246116638183587</v>
      </c>
      <c r="AA976" s="4">
        <v>4.0502998977899551E-2</v>
      </c>
      <c r="AB976" s="4">
        <v>0.25074899196624761</v>
      </c>
      <c r="AC976" s="4">
        <v>10.52019023895264</v>
      </c>
      <c r="AD976" s="4">
        <v>1.54955005645752</v>
      </c>
      <c r="AE976" s="4">
        <v>2.035587072372437</v>
      </c>
      <c r="AF976" s="4">
        <v>3.3628001809120178E-2</v>
      </c>
      <c r="AG976" s="4">
        <v>0.8806689977645874</v>
      </c>
      <c r="AH976" s="4">
        <v>3.4399998839944601E-3</v>
      </c>
      <c r="AI976" s="4">
        <v>2.6565000414848331E-2</v>
      </c>
      <c r="AJ976" s="4">
        <v>0.16772399842739111</v>
      </c>
      <c r="AK976" s="4">
        <v>3.2531000673770898E-2</v>
      </c>
      <c r="AL976" s="4">
        <v>1.814300008118153E-2</v>
      </c>
      <c r="AM976" s="4">
        <v>5.9307999908924103E-2</v>
      </c>
      <c r="AN976" s="4">
        <v>1.1609230041503911</v>
      </c>
      <c r="AO976" s="4">
        <v>4.5719999819993973E-2</v>
      </c>
      <c r="AP976" s="4">
        <v>8.8913001120090485E-2</v>
      </c>
      <c r="AQ976" s="4">
        <v>67.314414978027344</v>
      </c>
      <c r="AR976" s="4">
        <v>1.00801694393158</v>
      </c>
      <c r="AS976" s="4">
        <v>0.1986519992351532</v>
      </c>
      <c r="AT976" s="4">
        <v>2.5368869304656978</v>
      </c>
      <c r="AU976" s="4">
        <v>55.935352325439453</v>
      </c>
      <c r="AV976" s="4">
        <v>7.3274002075195313</v>
      </c>
      <c r="AW976" s="9">
        <v>0.41078698635101318</v>
      </c>
    </row>
    <row r="977" spans="1:49" x14ac:dyDescent="0.25">
      <c r="A977" s="3">
        <v>44023</v>
      </c>
      <c r="B977" s="4">
        <v>0.12521399557590479</v>
      </c>
      <c r="C977" s="4">
        <v>1.3853670358657839</v>
      </c>
      <c r="D977" s="4">
        <v>0.25823599100112921</v>
      </c>
      <c r="E977" s="4">
        <v>236.66221618652341</v>
      </c>
      <c r="F977" s="4">
        <v>17.62217903137207</v>
      </c>
      <c r="G977" s="4">
        <v>9240.3466796875</v>
      </c>
      <c r="H977" s="4">
        <v>9.8273544311523438</v>
      </c>
      <c r="I977" s="4">
        <v>2.8711000457406041E-2</v>
      </c>
      <c r="J977" s="4">
        <v>72.667289733886719</v>
      </c>
      <c r="K977" s="4">
        <v>15.73891544342041</v>
      </c>
      <c r="L977" s="4">
        <v>2.113699913024902E-2</v>
      </c>
      <c r="M977" s="4">
        <v>3.810999915003777E-3</v>
      </c>
      <c r="N977" s="4">
        <v>0.1816110014915466</v>
      </c>
      <c r="O977" s="4">
        <v>2.619826078414917</v>
      </c>
      <c r="P977" s="4">
        <v>0.25679400563240051</v>
      </c>
      <c r="Q977" s="4">
        <v>6.5083937644958496</v>
      </c>
      <c r="R977" s="4">
        <v>239.45817565917969</v>
      </c>
      <c r="S977" s="4">
        <v>5.4930001497268677E-2</v>
      </c>
      <c r="T977" s="4">
        <v>27.3914794921875</v>
      </c>
      <c r="U977" s="4">
        <v>0.40352299809455872</v>
      </c>
      <c r="V977" s="4">
        <v>0.79858601093292236</v>
      </c>
      <c r="W977" s="4">
        <v>6.1196870803833008</v>
      </c>
      <c r="X977" s="4">
        <v>0.1046769991517067</v>
      </c>
      <c r="Y977" s="4">
        <v>1.225579977035522</v>
      </c>
      <c r="Z977" s="4">
        <v>44.677078247070313</v>
      </c>
      <c r="AA977" s="4">
        <v>4.0594998747110367E-2</v>
      </c>
      <c r="AB977" s="4">
        <v>0.2499610036611557</v>
      </c>
      <c r="AC977" s="4">
        <v>10.757443428039551</v>
      </c>
      <c r="AD977" s="4">
        <v>1.5306500196456909</v>
      </c>
      <c r="AE977" s="4">
        <v>2.0806219577789311</v>
      </c>
      <c r="AF977" s="4">
        <v>4.2743999511003487E-2</v>
      </c>
      <c r="AG977" s="4">
        <v>0.90198397636413574</v>
      </c>
      <c r="AH977" s="4">
        <v>3.5359999164938931E-3</v>
      </c>
      <c r="AI977" s="4">
        <v>2.6751000434160229E-2</v>
      </c>
      <c r="AJ977" s="4">
        <v>0.1682659983634949</v>
      </c>
      <c r="AK977" s="4">
        <v>3.3489000052213669E-2</v>
      </c>
      <c r="AL977" s="4">
        <v>1.8365999683737751E-2</v>
      </c>
      <c r="AM977" s="4">
        <v>5.6765999644994743E-2</v>
      </c>
      <c r="AN977" s="4">
        <v>1.199939966201782</v>
      </c>
      <c r="AO977" s="4">
        <v>4.6287000179290771E-2</v>
      </c>
      <c r="AP977" s="4">
        <v>9.433099627494812E-2</v>
      </c>
      <c r="AQ977" s="4">
        <v>68.735260009765625</v>
      </c>
      <c r="AR977" s="4">
        <v>1.0131009817123411</v>
      </c>
      <c r="AS977" s="4">
        <v>0.2011969983577728</v>
      </c>
      <c r="AT977" s="4">
        <v>2.685844898223877</v>
      </c>
      <c r="AU977" s="4">
        <v>55.970287322998047</v>
      </c>
      <c r="AV977" s="4">
        <v>7.2775049209594727</v>
      </c>
      <c r="AW977" s="9">
        <v>0.43637800216674799</v>
      </c>
    </row>
    <row r="978" spans="1:49" x14ac:dyDescent="0.25">
      <c r="A978" s="3">
        <v>44024</v>
      </c>
      <c r="B978" s="4">
        <v>0.12678299844264981</v>
      </c>
      <c r="C978" s="4">
        <v>1.3886450529098511</v>
      </c>
      <c r="D978" s="4">
        <v>0.25874501466751099</v>
      </c>
      <c r="E978" s="4">
        <v>236.76905822753909</v>
      </c>
      <c r="F978" s="4">
        <v>18.236545562744141</v>
      </c>
      <c r="G978" s="4">
        <v>9276.5</v>
      </c>
      <c r="H978" s="4">
        <v>9.7981090545654297</v>
      </c>
      <c r="I978" s="4">
        <v>3.0201999470591549E-2</v>
      </c>
      <c r="J978" s="4">
        <v>71.986709594726563</v>
      </c>
      <c r="K978" s="4">
        <v>15.592075347900391</v>
      </c>
      <c r="L978" s="4">
        <v>2.188099920749664E-2</v>
      </c>
      <c r="M978" s="4">
        <v>3.6299999337643381E-3</v>
      </c>
      <c r="N978" s="4">
        <v>0.17689900100231171</v>
      </c>
      <c r="O978" s="4">
        <v>2.6126129627227779</v>
      </c>
      <c r="P978" s="4">
        <v>0.33269000053405762</v>
      </c>
      <c r="Q978" s="4">
        <v>6.4500179290771484</v>
      </c>
      <c r="R978" s="4">
        <v>242.13169860839841</v>
      </c>
      <c r="S978" s="4">
        <v>5.5771000683307648E-2</v>
      </c>
      <c r="T978" s="4">
        <v>27.244447708129879</v>
      </c>
      <c r="U978" s="4">
        <v>0.39588698744773859</v>
      </c>
      <c r="V978" s="4">
        <v>0.80844998359680176</v>
      </c>
      <c r="W978" s="4">
        <v>7.3091831207275391</v>
      </c>
      <c r="X978" s="4">
        <v>0.10269799828529361</v>
      </c>
      <c r="Y978" s="4">
        <v>1.2461580038070681</v>
      </c>
      <c r="Z978" s="4">
        <v>44.636100769042969</v>
      </c>
      <c r="AA978" s="4">
        <v>4.0584001690149307E-2</v>
      </c>
      <c r="AB978" s="4">
        <v>0.25097200274467468</v>
      </c>
      <c r="AC978" s="4">
        <v>10.779842376708981</v>
      </c>
      <c r="AD978" s="4">
        <v>1.534685015678406</v>
      </c>
      <c r="AE978" s="4">
        <v>2.0404050350189209</v>
      </c>
      <c r="AF978" s="4">
        <v>4.2403999716043472E-2</v>
      </c>
      <c r="AG978" s="4">
        <v>1.0614999532699581</v>
      </c>
      <c r="AH978" s="4">
        <v>3.4590000286698341E-3</v>
      </c>
      <c r="AI978" s="4">
        <v>2.6280999183654789E-2</v>
      </c>
      <c r="AJ978" s="4">
        <v>0.164794996380806</v>
      </c>
      <c r="AK978" s="4">
        <v>3.3663000911474228E-2</v>
      </c>
      <c r="AL978" s="4">
        <v>1.8153000622987751E-2</v>
      </c>
      <c r="AM978" s="4">
        <v>5.6221000850200653E-2</v>
      </c>
      <c r="AN978" s="4">
        <v>1.207074046134949</v>
      </c>
      <c r="AO978" s="4">
        <v>4.5802000910043723E-2</v>
      </c>
      <c r="AP978" s="4">
        <v>9.5002003014087677E-2</v>
      </c>
      <c r="AQ978" s="4">
        <v>69.133720397949219</v>
      </c>
      <c r="AR978" s="4">
        <v>1.0397089719772341</v>
      </c>
      <c r="AS978" s="4">
        <v>0.20053799450397489</v>
      </c>
      <c r="AT978" s="4">
        <v>2.8123009204864502</v>
      </c>
      <c r="AU978" s="4">
        <v>58.600818634033203</v>
      </c>
      <c r="AV978" s="4">
        <v>7.2340760231018066</v>
      </c>
      <c r="AW978" s="9">
        <v>0.4249269962310791</v>
      </c>
    </row>
    <row r="979" spans="1:49" x14ac:dyDescent="0.25">
      <c r="A979" s="3">
        <v>44025</v>
      </c>
      <c r="B979" s="4">
        <v>0.1241559982299805</v>
      </c>
      <c r="C979" s="4">
        <v>1.418396949768066</v>
      </c>
      <c r="D979" s="4">
        <v>0.264149010181427</v>
      </c>
      <c r="E979" s="4">
        <v>232.42864990234381</v>
      </c>
      <c r="F979" s="4">
        <v>18.409563064575199</v>
      </c>
      <c r="G979" s="4">
        <v>9243.6142578125</v>
      </c>
      <c r="H979" s="4">
        <v>9.3569602966308594</v>
      </c>
      <c r="I979" s="4">
        <v>2.873199991881847E-2</v>
      </c>
      <c r="J979" s="4">
        <v>71.920753479003906</v>
      </c>
      <c r="K979" s="4">
        <v>14.97197341918945</v>
      </c>
      <c r="L979" s="4">
        <v>2.151699922978878E-2</v>
      </c>
      <c r="M979" s="4">
        <v>3.17799998447299E-3</v>
      </c>
      <c r="N979" s="4">
        <v>0.17959299683570859</v>
      </c>
      <c r="O979" s="4">
        <v>2.554169893264771</v>
      </c>
      <c r="P979" s="4">
        <v>0.21598899364471441</v>
      </c>
      <c r="Q979" s="4">
        <v>6.3056478500366211</v>
      </c>
      <c r="R979" s="4">
        <v>239.6045837402344</v>
      </c>
      <c r="S979" s="4">
        <v>5.6129001080989838E-2</v>
      </c>
      <c r="T979" s="4">
        <v>27.174848556518551</v>
      </c>
      <c r="U979" s="4">
        <v>0.41083899140357971</v>
      </c>
      <c r="V979" s="4">
        <v>0.79158097505569458</v>
      </c>
      <c r="W979" s="4">
        <v>7.1822910308837891</v>
      </c>
      <c r="X979" s="4">
        <v>0.12568299472332001</v>
      </c>
      <c r="Y979" s="4">
        <v>1.2285159826278691</v>
      </c>
      <c r="Z979" s="4">
        <v>43.919795989990227</v>
      </c>
      <c r="AA979" s="4">
        <v>4.0966998785734177E-2</v>
      </c>
      <c r="AB979" s="4">
        <v>0.24900400638580319</v>
      </c>
      <c r="AC979" s="4">
        <v>10.69456577301025</v>
      </c>
      <c r="AD979" s="4">
        <v>1.5413839817047119</v>
      </c>
      <c r="AE979" s="4">
        <v>2.211496114730835</v>
      </c>
      <c r="AF979" s="4">
        <v>4.0164999663829803E-2</v>
      </c>
      <c r="AG979" s="4">
        <v>1.020459055900574</v>
      </c>
      <c r="AH979" s="4">
        <v>3.3909999765455718E-3</v>
      </c>
      <c r="AI979" s="4">
        <v>2.5699000805616379E-2</v>
      </c>
      <c r="AJ979" s="4">
        <v>0.16209800541400909</v>
      </c>
      <c r="AK979" s="4">
        <v>3.2528001815080643E-2</v>
      </c>
      <c r="AL979" s="4">
        <v>1.755299977958202E-2</v>
      </c>
      <c r="AM979" s="4">
        <v>5.6823000311851501E-2</v>
      </c>
      <c r="AN979" s="4">
        <v>1.185763001441956</v>
      </c>
      <c r="AO979" s="4">
        <v>4.7148998826742172E-2</v>
      </c>
      <c r="AP979" s="4">
        <v>9.029100090265274E-2</v>
      </c>
      <c r="AQ979" s="4">
        <v>69.279693603515625</v>
      </c>
      <c r="AR979" s="4">
        <v>0.99081999063491821</v>
      </c>
      <c r="AS979" s="4">
        <v>0.19857500493526459</v>
      </c>
      <c r="AT979" s="4">
        <v>2.9005460739135742</v>
      </c>
      <c r="AU979" s="4">
        <v>61.294139862060547</v>
      </c>
      <c r="AV979" s="4">
        <v>7.5345878601074219</v>
      </c>
      <c r="AW979" s="9">
        <v>0.40211200714111328</v>
      </c>
    </row>
    <row r="980" spans="1:49" x14ac:dyDescent="0.25">
      <c r="A980" s="3">
        <v>44026</v>
      </c>
      <c r="B980" s="4">
        <v>0.13196299970149991</v>
      </c>
      <c r="C980" s="4">
        <v>1.373227000236511</v>
      </c>
      <c r="D980" s="4">
        <v>0.26197099685668951</v>
      </c>
      <c r="E980" s="4">
        <v>230.00788879394531</v>
      </c>
      <c r="F980" s="4">
        <v>18.08290863037109</v>
      </c>
      <c r="G980" s="4">
        <v>9243.2138671875</v>
      </c>
      <c r="H980" s="4">
        <v>9.5106096267700195</v>
      </c>
      <c r="I980" s="4">
        <v>2.8456000611186031E-2</v>
      </c>
      <c r="J980" s="4">
        <v>71.913833618164063</v>
      </c>
      <c r="K980" s="4">
        <v>15.354934692382811</v>
      </c>
      <c r="L980" s="4">
        <v>2.1120000630617142E-2</v>
      </c>
      <c r="M980" s="4">
        <v>3.2939999364316459E-3</v>
      </c>
      <c r="N980" s="4">
        <v>0.18567200005054471</v>
      </c>
      <c r="O980" s="4">
        <v>2.5568099021911621</v>
      </c>
      <c r="P980" s="4">
        <v>0.27092999219894409</v>
      </c>
      <c r="Q980" s="4">
        <v>6.3194079399108887</v>
      </c>
      <c r="R980" s="4">
        <v>240.21148681640619</v>
      </c>
      <c r="S980" s="4">
        <v>5.7068001478910453E-2</v>
      </c>
      <c r="T980" s="4">
        <v>27.50871658325195</v>
      </c>
      <c r="U980" s="4">
        <v>0.40659099817276001</v>
      </c>
      <c r="V980" s="4">
        <v>0.78879398107528687</v>
      </c>
      <c r="W980" s="4">
        <v>8.1034650802612305</v>
      </c>
      <c r="X980" s="4">
        <v>0.12663699686527249</v>
      </c>
      <c r="Y980" s="4">
        <v>1.228080034255981</v>
      </c>
      <c r="Z980" s="4">
        <v>43.802864074707031</v>
      </c>
      <c r="AA980" s="4">
        <v>4.0174998342990882E-2</v>
      </c>
      <c r="AB980" s="4">
        <v>0.24850499629974371</v>
      </c>
      <c r="AC980" s="4">
        <v>10.83856868743896</v>
      </c>
      <c r="AD980" s="4">
        <v>1.5285379886627199</v>
      </c>
      <c r="AE980" s="4">
        <v>2.3491659164428711</v>
      </c>
      <c r="AF980" s="4">
        <v>4.2048998177051537E-2</v>
      </c>
      <c r="AG980" s="4">
        <v>1.057808995246887</v>
      </c>
      <c r="AH980" s="4">
        <v>3.3360000234097238E-3</v>
      </c>
      <c r="AI980" s="4">
        <v>2.5513999164104462E-2</v>
      </c>
      <c r="AJ980" s="4">
        <v>0.1714890003204346</v>
      </c>
      <c r="AK980" s="4">
        <v>3.2558999955654137E-2</v>
      </c>
      <c r="AL980" s="4">
        <v>1.764100044965744E-2</v>
      </c>
      <c r="AM980" s="4">
        <v>6.4028002321720123E-2</v>
      </c>
      <c r="AN980" s="4">
        <v>1.307947039604187</v>
      </c>
      <c r="AO980" s="4">
        <v>4.6684000641107559E-2</v>
      </c>
      <c r="AP980" s="4">
        <v>9.2107996344566345E-2</v>
      </c>
      <c r="AQ980" s="4">
        <v>67.922225952148438</v>
      </c>
      <c r="AR980" s="4">
        <v>0.99589097499847412</v>
      </c>
      <c r="AS980" s="4">
        <v>0.1988089978694916</v>
      </c>
      <c r="AT980" s="4">
        <v>2.9586179256439209</v>
      </c>
      <c r="AU980" s="4">
        <v>61.816741943359382</v>
      </c>
      <c r="AV980" s="4">
        <v>7.2059612274169922</v>
      </c>
      <c r="AW980" s="9">
        <v>0.39500099420547491</v>
      </c>
    </row>
    <row r="981" spans="1:49" x14ac:dyDescent="0.25">
      <c r="A981" s="3">
        <v>44027</v>
      </c>
      <c r="B981" s="4">
        <v>0.1303689926862717</v>
      </c>
      <c r="C981" s="4">
        <v>1.386935949325562</v>
      </c>
      <c r="D981" s="4">
        <v>0.25949698686599731</v>
      </c>
      <c r="E981" s="4">
        <v>227.2715148925781</v>
      </c>
      <c r="F981" s="4">
        <v>17.591215133666989</v>
      </c>
      <c r="G981" s="4">
        <v>9192.8369140625</v>
      </c>
      <c r="H981" s="4">
        <v>9.4334897994995117</v>
      </c>
      <c r="I981" s="4">
        <v>2.8828000649809841E-2</v>
      </c>
      <c r="J981" s="4">
        <v>71.070030212402344</v>
      </c>
      <c r="K981" s="4">
        <v>15.682455062866209</v>
      </c>
      <c r="L981" s="4">
        <v>2.044500038027763E-2</v>
      </c>
      <c r="M981" s="4">
        <v>3.084999974817038E-3</v>
      </c>
      <c r="N981" s="4">
        <v>0.18443100154399869</v>
      </c>
      <c r="O981" s="4">
        <v>2.5338220596313481</v>
      </c>
      <c r="P981" s="4">
        <v>0.26633301377296448</v>
      </c>
      <c r="Q981" s="4">
        <v>6.2158031463623047</v>
      </c>
      <c r="R981" s="4">
        <v>238.42352294921881</v>
      </c>
      <c r="S981" s="4">
        <v>5.7532001286745071E-2</v>
      </c>
      <c r="T981" s="4">
        <v>26.97556114196777</v>
      </c>
      <c r="U981" s="4">
        <v>0.40143299102783198</v>
      </c>
      <c r="V981" s="4">
        <v>0.78496801853179932</v>
      </c>
      <c r="W981" s="4">
        <v>8.643122673034668</v>
      </c>
      <c r="X981" s="4">
        <v>0.1240470036864281</v>
      </c>
      <c r="Y981" s="4">
        <v>1.216421961784363</v>
      </c>
      <c r="Z981" s="4">
        <v>43.278953552246087</v>
      </c>
      <c r="AA981" s="4">
        <v>3.9547000080347061E-2</v>
      </c>
      <c r="AB981" s="4">
        <v>0.24514499306678769</v>
      </c>
      <c r="AC981" s="4">
        <v>10.98372745513916</v>
      </c>
      <c r="AD981" s="4">
        <v>1.521154999732971</v>
      </c>
      <c r="AE981" s="4">
        <v>2.2954719066619869</v>
      </c>
      <c r="AF981" s="4">
        <v>4.1411001235246658E-2</v>
      </c>
      <c r="AG981" s="4">
        <v>1.1811280250549321</v>
      </c>
      <c r="AH981" s="4">
        <v>3.4250000026077032E-3</v>
      </c>
      <c r="AI981" s="4">
        <v>2.6070000603795052E-2</v>
      </c>
      <c r="AJ981" s="4">
        <v>0.17717400193214419</v>
      </c>
      <c r="AK981" s="4">
        <v>3.1993001699447632E-2</v>
      </c>
      <c r="AL981" s="4">
        <v>1.7560999840497971E-2</v>
      </c>
      <c r="AM981" s="4">
        <v>6.756100058555603E-2</v>
      </c>
      <c r="AN981" s="4">
        <v>1.3251140117645259</v>
      </c>
      <c r="AO981" s="4">
        <v>4.5733999460935593E-2</v>
      </c>
      <c r="AP981" s="4">
        <v>9.4042003154754639E-2</v>
      </c>
      <c r="AQ981" s="4">
        <v>70.602638244628906</v>
      </c>
      <c r="AR981" s="4">
        <v>1.04200804233551</v>
      </c>
      <c r="AS981" s="4">
        <v>0.19711099565029139</v>
      </c>
      <c r="AT981" s="4">
        <v>3.1993310451507568</v>
      </c>
      <c r="AU981" s="4">
        <v>61.281444549560547</v>
      </c>
      <c r="AV981" s="4">
        <v>7.4621567726135254</v>
      </c>
      <c r="AW981" s="9">
        <v>0.39006701111793518</v>
      </c>
    </row>
    <row r="982" spans="1:49" x14ac:dyDescent="0.25">
      <c r="A982" s="3">
        <v>44028</v>
      </c>
      <c r="B982" s="4">
        <v>0.1259219944477081</v>
      </c>
      <c r="C982" s="4">
        <v>1.402852058410645</v>
      </c>
      <c r="D982" s="4">
        <v>0.25925999879837042</v>
      </c>
      <c r="E982" s="4">
        <v>224.0158386230469</v>
      </c>
      <c r="F982" s="4">
        <v>17.143842697143551</v>
      </c>
      <c r="G982" s="4">
        <v>9132.2275390625</v>
      </c>
      <c r="H982" s="4">
        <v>9.3994817733764648</v>
      </c>
      <c r="I982" s="4">
        <v>2.751200087368488E-2</v>
      </c>
      <c r="J982" s="4">
        <v>69.323310852050781</v>
      </c>
      <c r="K982" s="4">
        <v>15.378200531005859</v>
      </c>
      <c r="L982" s="4">
        <v>1.982400007545948E-2</v>
      </c>
      <c r="M982" s="4">
        <v>2.9949999880045648E-3</v>
      </c>
      <c r="N982" s="4">
        <v>0.19144000113010409</v>
      </c>
      <c r="O982" s="4">
        <v>2.4967958927154541</v>
      </c>
      <c r="P982" s="4">
        <v>0.22440600395202639</v>
      </c>
      <c r="Q982" s="4">
        <v>6.0254178047180176</v>
      </c>
      <c r="R982" s="4">
        <v>233.64088439941409</v>
      </c>
      <c r="S982" s="4">
        <v>5.4673001170158393E-2</v>
      </c>
      <c r="T982" s="4">
        <v>26.177797317504879</v>
      </c>
      <c r="U982" s="4">
        <v>0.38327300548553472</v>
      </c>
      <c r="V982" s="4">
        <v>0.76908600330352783</v>
      </c>
      <c r="W982" s="4">
        <v>8.3377056121826172</v>
      </c>
      <c r="X982" s="4">
        <v>0.1197400018572807</v>
      </c>
      <c r="Y982" s="4">
        <v>1.178406953811646</v>
      </c>
      <c r="Z982" s="4">
        <v>42.035438537597663</v>
      </c>
      <c r="AA982" s="4">
        <v>3.899100050330162E-2</v>
      </c>
      <c r="AB982" s="4">
        <v>0.24125400185585019</v>
      </c>
      <c r="AC982" s="4">
        <v>10.688467025756839</v>
      </c>
      <c r="AD982" s="4">
        <v>1.477136969566345</v>
      </c>
      <c r="AE982" s="4">
        <v>2.303584098815918</v>
      </c>
      <c r="AF982" s="4">
        <v>4.007900133728981E-2</v>
      </c>
      <c r="AG982" s="4">
        <v>1.208641052246094</v>
      </c>
      <c r="AH982" s="4">
        <v>3.3249999396502972E-3</v>
      </c>
      <c r="AI982" s="4">
        <v>2.5471000000834468E-2</v>
      </c>
      <c r="AJ982" s="4">
        <v>0.16545699536800379</v>
      </c>
      <c r="AK982" s="4">
        <v>3.3052001148462302E-2</v>
      </c>
      <c r="AL982" s="4">
        <v>1.714400015771389E-2</v>
      </c>
      <c r="AM982" s="4">
        <v>6.4384996891021729E-2</v>
      </c>
      <c r="AN982" s="4">
        <v>1.3516169786453249</v>
      </c>
      <c r="AO982" s="4">
        <v>4.4838998466730118E-2</v>
      </c>
      <c r="AP982" s="4">
        <v>0.10066899657249451</v>
      </c>
      <c r="AQ982" s="4">
        <v>67.645721435546875</v>
      </c>
      <c r="AR982" s="4">
        <v>0.98401802778244019</v>
      </c>
      <c r="AS982" s="4">
        <v>0.19404800236225131</v>
      </c>
      <c r="AT982" s="4">
        <v>3.0929019451141362</v>
      </c>
      <c r="AU982" s="4">
        <v>58.871753692626953</v>
      </c>
      <c r="AV982" s="4">
        <v>7.5540580749511719</v>
      </c>
      <c r="AW982" s="9">
        <v>0.39920300245285029</v>
      </c>
    </row>
    <row r="983" spans="1:49" x14ac:dyDescent="0.25">
      <c r="A983" s="3">
        <v>44029</v>
      </c>
      <c r="B983" s="4">
        <v>0.1224860027432442</v>
      </c>
      <c r="C983" s="4">
        <v>1.3491059541702271</v>
      </c>
      <c r="D983" s="4">
        <v>0.26565700769424438</v>
      </c>
      <c r="E983" s="4">
        <v>222.80775451660159</v>
      </c>
      <c r="F983" s="4">
        <v>17.08497428894043</v>
      </c>
      <c r="G983" s="4">
        <v>9151.392578125</v>
      </c>
      <c r="H983" s="4">
        <v>9.3644132614135742</v>
      </c>
      <c r="I983" s="4">
        <v>2.816900052130222E-2</v>
      </c>
      <c r="J983" s="4">
        <v>69.635261535644531</v>
      </c>
      <c r="K983" s="4">
        <v>15.188980102539061</v>
      </c>
      <c r="L983" s="4">
        <v>2.078000083565712E-2</v>
      </c>
      <c r="M983" s="4">
        <v>3.0610000248998399E-3</v>
      </c>
      <c r="N983" s="4">
        <v>0.2025090008974075</v>
      </c>
      <c r="O983" s="4">
        <v>2.495446920394897</v>
      </c>
      <c r="P983" s="4">
        <v>0.31741398572921747</v>
      </c>
      <c r="Q983" s="4">
        <v>6.0291581153869629</v>
      </c>
      <c r="R983" s="4">
        <v>232.77308654785159</v>
      </c>
      <c r="S983" s="4">
        <v>5.4602000862360001E-2</v>
      </c>
      <c r="T983" s="4">
        <v>26.550090789794918</v>
      </c>
      <c r="U983" s="4">
        <v>0.39266800880432129</v>
      </c>
      <c r="V983" s="4">
        <v>0.780007004737854</v>
      </c>
      <c r="W983" s="4">
        <v>8.2803926467895508</v>
      </c>
      <c r="X983" s="4">
        <v>0.13016700744628909</v>
      </c>
      <c r="Y983" s="4">
        <v>1.181161046028137</v>
      </c>
      <c r="Z983" s="4">
        <v>41.912815093994141</v>
      </c>
      <c r="AA983" s="4">
        <v>3.9168000221252441E-2</v>
      </c>
      <c r="AB983" s="4">
        <v>0.24090300500392911</v>
      </c>
      <c r="AC983" s="4">
        <v>10.599873542785639</v>
      </c>
      <c r="AD983" s="4">
        <v>1.49196994304657</v>
      </c>
      <c r="AE983" s="4">
        <v>2.3974709510803218</v>
      </c>
      <c r="AF983" s="4">
        <v>4.9676001071929932E-2</v>
      </c>
      <c r="AG983" s="4">
        <v>1.7236700057983401</v>
      </c>
      <c r="AH983" s="4">
        <v>3.3199999015778299E-3</v>
      </c>
      <c r="AI983" s="4">
        <v>2.6502000167965889E-2</v>
      </c>
      <c r="AJ983" s="4">
        <v>0.1670809984207153</v>
      </c>
      <c r="AK983" s="4">
        <v>3.9818000048398972E-2</v>
      </c>
      <c r="AL983" s="4">
        <v>1.7183000221848491E-2</v>
      </c>
      <c r="AM983" s="4">
        <v>6.9748997688293457E-2</v>
      </c>
      <c r="AN983" s="4">
        <v>1.4606339931488039</v>
      </c>
      <c r="AO983" s="4">
        <v>4.4927999377250671E-2</v>
      </c>
      <c r="AP983" s="4">
        <v>0.1039189994335175</v>
      </c>
      <c r="AQ983" s="4">
        <v>67.607719421386719</v>
      </c>
      <c r="AR983" s="4">
        <v>0.99023401737213135</v>
      </c>
      <c r="AS983" s="4">
        <v>0.19428099691867831</v>
      </c>
      <c r="AT983" s="4">
        <v>3.171605110168457</v>
      </c>
      <c r="AU983" s="4">
        <v>59.581417083740227</v>
      </c>
      <c r="AV983" s="4">
        <v>7.4577360153198242</v>
      </c>
      <c r="AW983" s="9">
        <v>0.39699199795722961</v>
      </c>
    </row>
    <row r="984" spans="1:49" x14ac:dyDescent="0.25">
      <c r="A984" s="3">
        <v>44030</v>
      </c>
      <c r="B984" s="4">
        <v>0.1224770024418831</v>
      </c>
      <c r="C984" s="4">
        <v>1.3965040445327761</v>
      </c>
      <c r="D984" s="4">
        <v>0.26851499080657959</v>
      </c>
      <c r="E984" s="4">
        <v>224.2528991699219</v>
      </c>
      <c r="F984" s="4">
        <v>17.126710891723629</v>
      </c>
      <c r="G984" s="4">
        <v>9159.0400390625</v>
      </c>
      <c r="H984" s="4">
        <v>9.3747491836547852</v>
      </c>
      <c r="I984" s="4">
        <v>2.9829999431967739E-2</v>
      </c>
      <c r="J984" s="4">
        <v>69.196701049804688</v>
      </c>
      <c r="K984" s="4">
        <v>15.474471092224119</v>
      </c>
      <c r="L984" s="4">
        <v>2.0324999466538429E-2</v>
      </c>
      <c r="M984" s="4">
        <v>3.4729999024420981E-3</v>
      </c>
      <c r="N984" s="4">
        <v>0.20735399425029749</v>
      </c>
      <c r="O984" s="4">
        <v>2.4996640682220459</v>
      </c>
      <c r="P984" s="4">
        <v>0.25997400283813482</v>
      </c>
      <c r="Q984" s="4">
        <v>6.0429091453552246</v>
      </c>
      <c r="R984" s="4">
        <v>235.48381042480469</v>
      </c>
      <c r="S984" s="4">
        <v>5.7172998785972602E-2</v>
      </c>
      <c r="T984" s="4">
        <v>28.643875122070309</v>
      </c>
      <c r="U984" s="4">
        <v>0.38699400424957281</v>
      </c>
      <c r="V984" s="4">
        <v>0.78548300266265869</v>
      </c>
      <c r="W984" s="4">
        <v>7.9592800140380859</v>
      </c>
      <c r="X984" s="4">
        <v>0.1351709961891174</v>
      </c>
      <c r="Y984" s="4">
        <v>1.2293200492858889</v>
      </c>
      <c r="Z984" s="4">
        <v>42.425865173339837</v>
      </c>
      <c r="AA984" s="4">
        <v>3.9445001631975167E-2</v>
      </c>
      <c r="AB984" s="4">
        <v>0.23853400349616999</v>
      </c>
      <c r="AC984" s="4">
        <v>10.53569984436035</v>
      </c>
      <c r="AD984" s="4">
        <v>1.571434020996094</v>
      </c>
      <c r="AE984" s="4">
        <v>2.3661670684814449</v>
      </c>
      <c r="AF984" s="4">
        <v>4.5294001698493958E-2</v>
      </c>
      <c r="AG984" s="4">
        <v>1.748682022094727</v>
      </c>
      <c r="AH984" s="4">
        <v>3.4660000819712882E-3</v>
      </c>
      <c r="AI984" s="4">
        <v>2.6180999353528019E-2</v>
      </c>
      <c r="AJ984" s="4">
        <v>0.16845199465751651</v>
      </c>
      <c r="AK984" s="4">
        <v>4.6335000544786453E-2</v>
      </c>
      <c r="AL984" s="4">
        <v>1.740000024437904E-2</v>
      </c>
      <c r="AM984" s="4">
        <v>7.2780996561050415E-2</v>
      </c>
      <c r="AN984" s="4">
        <v>1.4683740139007571</v>
      </c>
      <c r="AO984" s="4">
        <v>5.3530998528003693E-2</v>
      </c>
      <c r="AP984" s="4">
        <v>0.1006909981369972</v>
      </c>
      <c r="AQ984" s="4">
        <v>68.257171630859375</v>
      </c>
      <c r="AR984" s="4">
        <v>0.98791998624801636</v>
      </c>
      <c r="AS984" s="4">
        <v>0.1993409991264343</v>
      </c>
      <c r="AT984" s="4">
        <v>3.0062940120697021</v>
      </c>
      <c r="AU984" s="4">
        <v>58.956218719482422</v>
      </c>
      <c r="AV984" s="4">
        <v>7.5051031112670898</v>
      </c>
      <c r="AW984" s="9">
        <v>0.41732999682426453</v>
      </c>
    </row>
    <row r="985" spans="1:49" x14ac:dyDescent="0.25">
      <c r="A985" s="3">
        <v>44031</v>
      </c>
      <c r="B985" s="4">
        <v>0.1237120032310486</v>
      </c>
      <c r="C985" s="4">
        <v>1.3806459903717041</v>
      </c>
      <c r="D985" s="4">
        <v>0.27315199375152588</v>
      </c>
      <c r="E985" s="4">
        <v>227.096435546875</v>
      </c>
      <c r="F985" s="4">
        <v>17.955778121948239</v>
      </c>
      <c r="G985" s="4">
        <v>9185.8173828125</v>
      </c>
      <c r="H985" s="4">
        <v>9.3828153610229492</v>
      </c>
      <c r="I985" s="4">
        <v>3.2175000756978989E-2</v>
      </c>
      <c r="J985" s="4">
        <v>70.215660095214844</v>
      </c>
      <c r="K985" s="4">
        <v>15.27852821350098</v>
      </c>
      <c r="L985" s="4">
        <v>1.9812000915408131E-2</v>
      </c>
      <c r="M985" s="4">
        <v>3.381999908015132E-3</v>
      </c>
      <c r="N985" s="4">
        <v>0.20697300136089319</v>
      </c>
      <c r="O985" s="4">
        <v>2.5773499011993408</v>
      </c>
      <c r="P985" s="4">
        <v>0.2882629930973053</v>
      </c>
      <c r="Q985" s="4">
        <v>6.0790791511535636</v>
      </c>
      <c r="R985" s="4">
        <v>238.4875183105469</v>
      </c>
      <c r="S985" s="4">
        <v>5.8049999177455902E-2</v>
      </c>
      <c r="T985" s="4">
        <v>31.533447265625</v>
      </c>
      <c r="U985" s="4">
        <v>0.42029300332069403</v>
      </c>
      <c r="V985" s="4">
        <v>0.82049298286437988</v>
      </c>
      <c r="W985" s="4">
        <v>8.065190315246582</v>
      </c>
      <c r="X985" s="4">
        <v>0.1328510046005249</v>
      </c>
      <c r="Y985" s="4">
        <v>1.222972989082336</v>
      </c>
      <c r="Z985" s="4">
        <v>42.552730560302727</v>
      </c>
      <c r="AA985" s="4">
        <v>4.1816998273134232E-2</v>
      </c>
      <c r="AB985" s="4">
        <v>0.2478179931640625</v>
      </c>
      <c r="AC985" s="4">
        <v>10.634846687316889</v>
      </c>
      <c r="AD985" s="4">
        <v>1.546394944190979</v>
      </c>
      <c r="AE985" s="4">
        <v>2.3426449298858638</v>
      </c>
      <c r="AF985" s="4">
        <v>4.3212000280618668E-2</v>
      </c>
      <c r="AG985" s="4">
        <v>1.519197940826416</v>
      </c>
      <c r="AH985" s="4">
        <v>3.393999999389052E-3</v>
      </c>
      <c r="AI985" s="4">
        <v>2.5696000084280971E-2</v>
      </c>
      <c r="AJ985" s="4">
        <v>0.16957999765872961</v>
      </c>
      <c r="AK985" s="4">
        <v>5.5962998420000083E-2</v>
      </c>
      <c r="AL985" s="4">
        <v>1.7477000132203099E-2</v>
      </c>
      <c r="AM985" s="4">
        <v>7.0716001093387604E-2</v>
      </c>
      <c r="AN985" s="4">
        <v>1.4542340040206909</v>
      </c>
      <c r="AO985" s="4">
        <v>5.070900171995163E-2</v>
      </c>
      <c r="AP985" s="4">
        <v>9.9876999855041504E-2</v>
      </c>
      <c r="AQ985" s="4">
        <v>68.772476196289063</v>
      </c>
      <c r="AR985" s="4">
        <v>1.015056967735291</v>
      </c>
      <c r="AS985" s="4">
        <v>0.1991350054740906</v>
      </c>
      <c r="AT985" s="4">
        <v>2.975824117660522</v>
      </c>
      <c r="AU985" s="4">
        <v>58.331798553466797</v>
      </c>
      <c r="AV985" s="4">
        <v>8.1314725875854492</v>
      </c>
      <c r="AW985" s="9">
        <v>0.41883200407028198</v>
      </c>
    </row>
    <row r="986" spans="1:49" x14ac:dyDescent="0.25">
      <c r="A986" s="3">
        <v>44032</v>
      </c>
      <c r="B986" s="4">
        <v>0.1179239973425865</v>
      </c>
      <c r="C986" s="4">
        <v>1.3815170526504521</v>
      </c>
      <c r="D986" s="4">
        <v>0.2585810124874115</v>
      </c>
      <c r="E986" s="4">
        <v>222.75431823730469</v>
      </c>
      <c r="F986" s="4">
        <v>17.484708786010739</v>
      </c>
      <c r="G986" s="4">
        <v>9164.2314453125</v>
      </c>
      <c r="H986" s="4">
        <v>9.3767919540405273</v>
      </c>
      <c r="I986" s="4">
        <v>3.1106999143958088E-2</v>
      </c>
      <c r="J986" s="4">
        <v>69.024703979492188</v>
      </c>
      <c r="K986" s="4">
        <v>15.3492488861084</v>
      </c>
      <c r="L986" s="4">
        <v>2.1166000515222549E-2</v>
      </c>
      <c r="M986" s="4">
        <v>3.2389999832957979E-3</v>
      </c>
      <c r="N986" s="4">
        <v>0.19380700588226321</v>
      </c>
      <c r="O986" s="4">
        <v>2.5628669261932369</v>
      </c>
      <c r="P986" s="4">
        <v>0.2644839882850647</v>
      </c>
      <c r="Q986" s="4">
        <v>6.0372838973999023</v>
      </c>
      <c r="R986" s="4">
        <v>236.1531677246094</v>
      </c>
      <c r="S986" s="4">
        <v>6.2371000647544861E-2</v>
      </c>
      <c r="T986" s="4">
        <v>29.826894760131839</v>
      </c>
      <c r="U986" s="4">
        <v>0.40110200643539429</v>
      </c>
      <c r="V986" s="4">
        <v>0.78233599662780762</v>
      </c>
      <c r="W986" s="4">
        <v>7.2729830741882324</v>
      </c>
      <c r="X986" s="4">
        <v>0.12460900098085401</v>
      </c>
      <c r="Y986" s="4">
        <v>1.2559070587158201</v>
      </c>
      <c r="Z986" s="4">
        <v>41.975811004638672</v>
      </c>
      <c r="AA986" s="4">
        <v>4.1363000869750977E-2</v>
      </c>
      <c r="AB986" s="4">
        <v>0.25009900331497192</v>
      </c>
      <c r="AC986" s="4">
        <v>10.403727531433111</v>
      </c>
      <c r="AD986" s="4">
        <v>1.618131041526794</v>
      </c>
      <c r="AE986" s="4">
        <v>2.236112117767334</v>
      </c>
      <c r="AF986" s="4">
        <v>4.3533001095056527E-2</v>
      </c>
      <c r="AG986" s="4">
        <v>1.371122002601624</v>
      </c>
      <c r="AH986" s="4">
        <v>3.3430000767111778E-3</v>
      </c>
      <c r="AI986" s="4">
        <v>2.555499970912933E-2</v>
      </c>
      <c r="AJ986" s="4">
        <v>0.17616300284862521</v>
      </c>
      <c r="AK986" s="4">
        <v>0.1131749972701073</v>
      </c>
      <c r="AL986" s="4">
        <v>1.7218999564647671E-2</v>
      </c>
      <c r="AM986" s="4">
        <v>8.1808000802993774E-2</v>
      </c>
      <c r="AN986" s="4">
        <v>1.5951529741287229</v>
      </c>
      <c r="AO986" s="4">
        <v>4.9134001135826111E-2</v>
      </c>
      <c r="AP986" s="4">
        <v>9.4678997993469238E-2</v>
      </c>
      <c r="AQ986" s="4">
        <v>69.313507080078125</v>
      </c>
      <c r="AR986" s="4">
        <v>1.0140030384063721</v>
      </c>
      <c r="AS986" s="4">
        <v>0.19506500661373141</v>
      </c>
      <c r="AT986" s="4">
        <v>2.7690379619598389</v>
      </c>
      <c r="AU986" s="4">
        <v>57.111888885498047</v>
      </c>
      <c r="AV986" s="4">
        <v>8.1043729782104492</v>
      </c>
      <c r="AW986" s="9">
        <v>0.39628198742866522</v>
      </c>
    </row>
    <row r="987" spans="1:49" x14ac:dyDescent="0.25">
      <c r="A987" s="3">
        <v>44033</v>
      </c>
      <c r="B987" s="4">
        <v>0.1229650005698204</v>
      </c>
      <c r="C987" s="4">
        <v>1.6514420509338379</v>
      </c>
      <c r="D987" s="4">
        <v>0.26008999347686768</v>
      </c>
      <c r="E987" s="4">
        <v>229.56205749511719</v>
      </c>
      <c r="F987" s="4">
        <v>17.715408325195309</v>
      </c>
      <c r="G987" s="4">
        <v>9374.8876953125</v>
      </c>
      <c r="H987" s="4">
        <v>9.494847297668457</v>
      </c>
      <c r="I987" s="4">
        <v>3.057200089097023E-2</v>
      </c>
      <c r="J987" s="4">
        <v>70.936798095703125</v>
      </c>
      <c r="K987" s="4">
        <v>15.493101119995121</v>
      </c>
      <c r="L987" s="4">
        <v>2.0756000652909279E-2</v>
      </c>
      <c r="M987" s="4">
        <v>3.305000020191073E-3</v>
      </c>
      <c r="N987" s="4">
        <v>0.19337500631809229</v>
      </c>
      <c r="O987" s="4">
        <v>2.6171050071716309</v>
      </c>
      <c r="P987" s="4">
        <v>0.28984099626541138</v>
      </c>
      <c r="Q987" s="4">
        <v>6.1723880767822266</v>
      </c>
      <c r="R987" s="4">
        <v>245.0167236328125</v>
      </c>
      <c r="S987" s="4">
        <v>5.9544999152421951E-2</v>
      </c>
      <c r="T987" s="4">
        <v>30.092414855957031</v>
      </c>
      <c r="U987" s="4">
        <v>0.40956398844718928</v>
      </c>
      <c r="V987" s="4">
        <v>0.79045999050140381</v>
      </c>
      <c r="W987" s="4">
        <v>7.2815771102905273</v>
      </c>
      <c r="X987" s="4">
        <v>0.1225360035896301</v>
      </c>
      <c r="Y987" s="4">
        <v>1.279942989349365</v>
      </c>
      <c r="Z987" s="4">
        <v>43.61614990234375</v>
      </c>
      <c r="AA987" s="4">
        <v>4.7155998647212982E-2</v>
      </c>
      <c r="AB987" s="4">
        <v>0.26495000720024109</v>
      </c>
      <c r="AC987" s="4">
        <v>11.166940689086911</v>
      </c>
      <c r="AD987" s="4">
        <v>1.636044979095459</v>
      </c>
      <c r="AE987" s="4">
        <v>2.3503909111022949</v>
      </c>
      <c r="AF987" s="4">
        <v>4.2135000228881843E-2</v>
      </c>
      <c r="AG987" s="4">
        <v>1.4742130041122441</v>
      </c>
      <c r="AH987" s="4">
        <v>3.305000020191073E-3</v>
      </c>
      <c r="AI987" s="4">
        <v>2.5798000395298001E-2</v>
      </c>
      <c r="AJ987" s="4">
        <v>0.17644500732421881</v>
      </c>
      <c r="AK987" s="4">
        <v>0.1002079993486404</v>
      </c>
      <c r="AL987" s="4">
        <v>1.7562000080943111E-2</v>
      </c>
      <c r="AM987" s="4">
        <v>9.199099987745285E-2</v>
      </c>
      <c r="AN987" s="4">
        <v>1.656015992164612</v>
      </c>
      <c r="AO987" s="4">
        <v>4.9919001758098602E-2</v>
      </c>
      <c r="AP987" s="4">
        <v>9.6224002540111542E-2</v>
      </c>
      <c r="AQ987" s="4">
        <v>69.586372375488281</v>
      </c>
      <c r="AR987" s="4">
        <v>1.0031900405883789</v>
      </c>
      <c r="AS987" s="4">
        <v>0.1989880055189133</v>
      </c>
      <c r="AT987" s="4">
        <v>3.015423059463501</v>
      </c>
      <c r="AU987" s="4">
        <v>62.256664276123047</v>
      </c>
      <c r="AV987" s="4">
        <v>8.053828239440918</v>
      </c>
      <c r="AW987" s="9">
        <v>0.39950400590896612</v>
      </c>
    </row>
    <row r="988" spans="1:49" x14ac:dyDescent="0.25">
      <c r="A988" s="3">
        <v>44034</v>
      </c>
      <c r="B988" s="4">
        <v>0.1239219978451729</v>
      </c>
      <c r="C988" s="4">
        <v>1.68158495426178</v>
      </c>
      <c r="D988" s="4">
        <v>0.26275399327278143</v>
      </c>
      <c r="E988" s="4">
        <v>238.6950378417969</v>
      </c>
      <c r="F988" s="4">
        <v>18.0919075012207</v>
      </c>
      <c r="G988" s="4">
        <v>9525.36328125</v>
      </c>
      <c r="H988" s="4">
        <v>9.5285434722900391</v>
      </c>
      <c r="I988" s="4">
        <v>3.2646000385284417E-2</v>
      </c>
      <c r="J988" s="4">
        <v>73.188606262207031</v>
      </c>
      <c r="K988" s="4">
        <v>15.99971866607666</v>
      </c>
      <c r="L988" s="4">
        <v>2.2084999829530719E-2</v>
      </c>
      <c r="M988" s="4">
        <v>3.2850001007318501E-3</v>
      </c>
      <c r="N988" s="4">
        <v>0.1906999945640564</v>
      </c>
      <c r="O988" s="4">
        <v>2.6577661037445068</v>
      </c>
      <c r="P988" s="4">
        <v>0.35810300707817078</v>
      </c>
      <c r="Q988" s="4">
        <v>6.3444571495056152</v>
      </c>
      <c r="R988" s="4">
        <v>262.19064331054688</v>
      </c>
      <c r="S988" s="4">
        <v>6.0986999422311783E-2</v>
      </c>
      <c r="T988" s="4">
        <v>31.72543907165527</v>
      </c>
      <c r="U988" s="4">
        <v>0.41190299391746521</v>
      </c>
      <c r="V988" s="4">
        <v>0.84089601039886475</v>
      </c>
      <c r="W988" s="4">
        <v>7.466975212097168</v>
      </c>
      <c r="X988" s="4">
        <v>0.1234880015254021</v>
      </c>
      <c r="Y988" s="4">
        <v>1.2765389680862429</v>
      </c>
      <c r="Z988" s="4">
        <v>44.936115264892578</v>
      </c>
      <c r="AA988" s="4">
        <v>4.7017000615596771E-2</v>
      </c>
      <c r="AB988" s="4">
        <v>0.27754399180412292</v>
      </c>
      <c r="AC988" s="4">
        <v>11.558717727661129</v>
      </c>
      <c r="AD988" s="4">
        <v>1.7150759696960449</v>
      </c>
      <c r="AE988" s="4">
        <v>2.382755041122437</v>
      </c>
      <c r="AF988" s="4">
        <v>4.3962001800537109E-2</v>
      </c>
      <c r="AG988" s="4">
        <v>1.281283020973206</v>
      </c>
      <c r="AH988" s="4">
        <v>3.3110000658780341E-3</v>
      </c>
      <c r="AI988" s="4">
        <v>2.700099907815456E-2</v>
      </c>
      <c r="AJ988" s="4">
        <v>0.18290700018405909</v>
      </c>
      <c r="AK988" s="4">
        <v>9.4557002186775208E-2</v>
      </c>
      <c r="AL988" s="4">
        <v>1.795299910008907E-2</v>
      </c>
      <c r="AM988" s="4">
        <v>0.11237200349569321</v>
      </c>
      <c r="AN988" s="4">
        <v>1.6748180389404299</v>
      </c>
      <c r="AO988" s="4">
        <v>5.0971999764442437E-2</v>
      </c>
      <c r="AP988" s="4">
        <v>9.7223997116088867E-2</v>
      </c>
      <c r="AQ988" s="4">
        <v>71.461845397949219</v>
      </c>
      <c r="AR988" s="4">
        <v>1.0375210046768191</v>
      </c>
      <c r="AS988" s="4">
        <v>0.203342005610466</v>
      </c>
      <c r="AT988" s="4">
        <v>3.083914041519165</v>
      </c>
      <c r="AU988" s="4">
        <v>64.196372985839844</v>
      </c>
      <c r="AV988" s="4">
        <v>8.1143884658813477</v>
      </c>
      <c r="AW988" s="9">
        <v>0.40024900436401373</v>
      </c>
    </row>
    <row r="989" spans="1:49" x14ac:dyDescent="0.25">
      <c r="A989" s="3">
        <v>44035</v>
      </c>
      <c r="B989" s="4">
        <v>0.1237730011343956</v>
      </c>
      <c r="C989" s="4">
        <v>1.799165010452271</v>
      </c>
      <c r="D989" s="4">
        <v>0.26233699917793268</v>
      </c>
      <c r="E989" s="4">
        <v>237.5540466308594</v>
      </c>
      <c r="F989" s="4">
        <v>18.673295974731449</v>
      </c>
      <c r="G989" s="4">
        <v>9581.072265625</v>
      </c>
      <c r="H989" s="4">
        <v>9.4935226440429688</v>
      </c>
      <c r="I989" s="4">
        <v>3.0903000384569172E-2</v>
      </c>
      <c r="J989" s="4">
        <v>73.256248474121094</v>
      </c>
      <c r="K989" s="4">
        <v>15.74255275726318</v>
      </c>
      <c r="L989" s="4">
        <v>2.4783000349998471E-2</v>
      </c>
      <c r="M989" s="4">
        <v>3.2949999440461402E-3</v>
      </c>
      <c r="N989" s="4">
        <v>0.18540599942207339</v>
      </c>
      <c r="O989" s="4">
        <v>2.6515119075775151</v>
      </c>
      <c r="P989" s="4">
        <v>0.37259799242019648</v>
      </c>
      <c r="Q989" s="4">
        <v>6.4239459037780762</v>
      </c>
      <c r="R989" s="4">
        <v>274.68905639648438</v>
      </c>
      <c r="S989" s="4">
        <v>5.9966001659631729E-2</v>
      </c>
      <c r="T989" s="4">
        <v>31.728265762329102</v>
      </c>
      <c r="U989" s="4">
        <v>0.40631800889968872</v>
      </c>
      <c r="V989" s="4">
        <v>0.88622498512268066</v>
      </c>
      <c r="W989" s="4">
        <v>7.8744769096374512</v>
      </c>
      <c r="X989" s="4">
        <v>0.12474899739027021</v>
      </c>
      <c r="Y989" s="4">
        <v>1.274994015693665</v>
      </c>
      <c r="Z989" s="4">
        <v>44.850078582763672</v>
      </c>
      <c r="AA989" s="4">
        <v>4.7908999025821693E-2</v>
      </c>
      <c r="AB989" s="4">
        <v>0.27829000353813171</v>
      </c>
      <c r="AC989" s="4">
        <v>11.403146743774411</v>
      </c>
      <c r="AD989" s="4">
        <v>1.681105971336365</v>
      </c>
      <c r="AE989" s="4">
        <v>2.3518249988555908</v>
      </c>
      <c r="AF989" s="4">
        <v>4.3960999697446823E-2</v>
      </c>
      <c r="AG989" s="4">
        <v>1.2419320344924929</v>
      </c>
      <c r="AH989" s="4">
        <v>3.2220000866800551E-3</v>
      </c>
      <c r="AI989" s="4">
        <v>2.6337999850511551E-2</v>
      </c>
      <c r="AJ989" s="4">
        <v>0.18955899775028229</v>
      </c>
      <c r="AK989" s="4">
        <v>0.1221269965171814</v>
      </c>
      <c r="AL989" s="4">
        <v>1.7864000052213669E-2</v>
      </c>
      <c r="AM989" s="4">
        <v>9.8618000745773315E-2</v>
      </c>
      <c r="AN989" s="4">
        <v>1.5855070352554319</v>
      </c>
      <c r="AO989" s="4">
        <v>4.9954000860452652E-2</v>
      </c>
      <c r="AP989" s="4">
        <v>9.7764000296592712E-2</v>
      </c>
      <c r="AQ989" s="4">
        <v>72.86065673828125</v>
      </c>
      <c r="AR989" s="4">
        <v>1.018401980400085</v>
      </c>
      <c r="AS989" s="4">
        <v>0.20757800340652471</v>
      </c>
      <c r="AT989" s="4">
        <v>3.1673469543457031</v>
      </c>
      <c r="AU989" s="4">
        <v>63.460651397705078</v>
      </c>
      <c r="AV989" s="4">
        <v>8.6764125823974609</v>
      </c>
      <c r="AW989" s="9">
        <v>0.39261901378631592</v>
      </c>
    </row>
    <row r="990" spans="1:49" x14ac:dyDescent="0.25">
      <c r="A990" s="3">
        <v>44036</v>
      </c>
      <c r="B990" s="4">
        <v>0.1218879967927933</v>
      </c>
      <c r="C990" s="4">
        <v>1.917577981948853</v>
      </c>
      <c r="D990" s="4">
        <v>0.25749900937080378</v>
      </c>
      <c r="E990" s="4">
        <v>235.51646423339841</v>
      </c>
      <c r="F990" s="4">
        <v>19.152900695800781</v>
      </c>
      <c r="G990" s="4">
        <v>9536.892578125</v>
      </c>
      <c r="H990" s="4">
        <v>9.4543113708496094</v>
      </c>
      <c r="I990" s="4">
        <v>3.0378000810742382E-2</v>
      </c>
      <c r="J990" s="4">
        <v>71.983444213867188</v>
      </c>
      <c r="K990" s="4">
        <v>15.24362945556641</v>
      </c>
      <c r="L990" s="4">
        <v>2.4300999939441681E-2</v>
      </c>
      <c r="M990" s="4">
        <v>3.2200000714510679E-3</v>
      </c>
      <c r="N990" s="4">
        <v>0.1858360022306442</v>
      </c>
      <c r="O990" s="4">
        <v>2.5938899517059331</v>
      </c>
      <c r="P990" s="4">
        <v>0.32912901043891912</v>
      </c>
      <c r="Q990" s="4">
        <v>6.2518930435180664</v>
      </c>
      <c r="R990" s="4">
        <v>279.21542358398438</v>
      </c>
      <c r="S990" s="4">
        <v>5.9498999267816537E-2</v>
      </c>
      <c r="T990" s="4">
        <v>31.99741363525391</v>
      </c>
      <c r="U990" s="4">
        <v>0.39640301465988159</v>
      </c>
      <c r="V990" s="4">
        <v>0.85971099138259888</v>
      </c>
      <c r="W990" s="4">
        <v>7.4321532249450684</v>
      </c>
      <c r="X990" s="4">
        <v>0.1180209964513779</v>
      </c>
      <c r="Y990" s="4">
        <v>1.2422389984130859</v>
      </c>
      <c r="Z990" s="4">
        <v>44.182540893554688</v>
      </c>
      <c r="AA990" s="4">
        <v>4.6077001839876168E-2</v>
      </c>
      <c r="AB990" s="4">
        <v>0.26665401458740229</v>
      </c>
      <c r="AC990" s="4">
        <v>11.091012954711911</v>
      </c>
      <c r="AD990" s="4">
        <v>1.627040028572083</v>
      </c>
      <c r="AE990" s="4">
        <v>2.2888979911804199</v>
      </c>
      <c r="AF990" s="4">
        <v>3.9895001798868179E-2</v>
      </c>
      <c r="AG990" s="4">
        <v>1.124668955802917</v>
      </c>
      <c r="AH990" s="4">
        <v>3.195999888703227E-3</v>
      </c>
      <c r="AI990" s="4">
        <v>2.580299973487854E-2</v>
      </c>
      <c r="AJ990" s="4">
        <v>0.18924599885940549</v>
      </c>
      <c r="AK990" s="4">
        <v>0.10197799652814871</v>
      </c>
      <c r="AL990" s="4">
        <v>1.7959000542759899E-2</v>
      </c>
      <c r="AM990" s="4">
        <v>0.13722200691699979</v>
      </c>
      <c r="AN990" s="4">
        <v>1.5600719451904299</v>
      </c>
      <c r="AO990" s="4">
        <v>5.0390999764204032E-2</v>
      </c>
      <c r="AP990" s="4">
        <v>9.5563001930713654E-2</v>
      </c>
      <c r="AQ990" s="4">
        <v>71.579620361328125</v>
      </c>
      <c r="AR990" s="4">
        <v>0.99160301685333252</v>
      </c>
      <c r="AS990" s="4">
        <v>0.2040490061044693</v>
      </c>
      <c r="AT990" s="4">
        <v>3.031208992004395</v>
      </c>
      <c r="AU990" s="4">
        <v>63.048271179199219</v>
      </c>
      <c r="AV990" s="4">
        <v>9.4405298233032227</v>
      </c>
      <c r="AW990" s="9">
        <v>0.38679099082946777</v>
      </c>
    </row>
    <row r="991" spans="1:49" x14ac:dyDescent="0.25">
      <c r="A991" s="3">
        <v>44037</v>
      </c>
      <c r="B991" s="4">
        <v>0.14357799291610721</v>
      </c>
      <c r="C991" s="4">
        <v>2.2023460865020752</v>
      </c>
      <c r="D991" s="4">
        <v>0.26304700970649719</v>
      </c>
      <c r="E991" s="4">
        <v>249.5101013183594</v>
      </c>
      <c r="F991" s="4">
        <v>19.776422500610352</v>
      </c>
      <c r="G991" s="4">
        <v>9677.11328125</v>
      </c>
      <c r="H991" s="4">
        <v>9.5096158981323242</v>
      </c>
      <c r="I991" s="4">
        <v>3.2216999679803848E-2</v>
      </c>
      <c r="J991" s="4">
        <v>74.504409790039063</v>
      </c>
      <c r="K991" s="4">
        <v>15.48501014709473</v>
      </c>
      <c r="L991" s="4">
        <v>2.5253999978303909E-2</v>
      </c>
      <c r="M991" s="4">
        <v>3.233999945223331E-3</v>
      </c>
      <c r="N991" s="4">
        <v>0.18713399767875671</v>
      </c>
      <c r="O991" s="4">
        <v>2.7261450290679932</v>
      </c>
      <c r="P991" s="4">
        <v>0.32581400871276861</v>
      </c>
      <c r="Q991" s="4">
        <v>6.6768617630004883</v>
      </c>
      <c r="R991" s="4">
        <v>304.0567626953125</v>
      </c>
      <c r="S991" s="4">
        <v>6.3950002193450928E-2</v>
      </c>
      <c r="T991" s="4">
        <v>33.395511627197273</v>
      </c>
      <c r="U991" s="4">
        <v>0.39926999807357788</v>
      </c>
      <c r="V991" s="4">
        <v>0.87208700180053711</v>
      </c>
      <c r="W991" s="4">
        <v>7.6578240394592294</v>
      </c>
      <c r="X991" s="4">
        <v>0.11571799963712689</v>
      </c>
      <c r="Y991" s="4">
        <v>1.2746889591217041</v>
      </c>
      <c r="Z991" s="4">
        <v>48.804767608642578</v>
      </c>
      <c r="AA991" s="4">
        <v>4.6257000416517258E-2</v>
      </c>
      <c r="AB991" s="4">
        <v>0.27522599697113043</v>
      </c>
      <c r="AC991" s="4">
        <v>11.594723701477051</v>
      </c>
      <c r="AD991" s="4">
        <v>1.6502590179443359</v>
      </c>
      <c r="AE991" s="4">
        <v>2.4045190811157231</v>
      </c>
      <c r="AF991" s="4">
        <v>3.9512999355792999E-2</v>
      </c>
      <c r="AG991" s="4">
        <v>1.151576042175293</v>
      </c>
      <c r="AH991" s="4">
        <v>3.19000007584691E-3</v>
      </c>
      <c r="AI991" s="4">
        <v>2.6550000533461571E-2</v>
      </c>
      <c r="AJ991" s="4">
        <v>0.18057399988174441</v>
      </c>
      <c r="AK991" s="4">
        <v>9.5965996384620667E-2</v>
      </c>
      <c r="AL991" s="4">
        <v>1.8682999536395069E-2</v>
      </c>
      <c r="AM991" s="4">
        <v>0.1529259979724884</v>
      </c>
      <c r="AN991" s="4">
        <v>1.527204036712646</v>
      </c>
      <c r="AO991" s="4">
        <v>5.0746999680995941E-2</v>
      </c>
      <c r="AP991" s="4">
        <v>0.1001790016889572</v>
      </c>
      <c r="AQ991" s="4">
        <v>73.46356201171875</v>
      </c>
      <c r="AR991" s="4">
        <v>0.9887930154800415</v>
      </c>
      <c r="AS991" s="4">
        <v>0.21410199999809271</v>
      </c>
      <c r="AT991" s="4">
        <v>3.0568521022796631</v>
      </c>
      <c r="AU991" s="4">
        <v>65.409217834472656</v>
      </c>
      <c r="AV991" s="4">
        <v>9.0917453765869141</v>
      </c>
      <c r="AW991" s="9">
        <v>0.39307600259780878</v>
      </c>
    </row>
    <row r="992" spans="1:49" x14ac:dyDescent="0.25">
      <c r="A992" s="3">
        <v>44038</v>
      </c>
      <c r="B992" s="4">
        <v>0.14810800552368161</v>
      </c>
      <c r="C992" s="4">
        <v>2.2399179935455318</v>
      </c>
      <c r="D992" s="4">
        <v>0.2539600133895874</v>
      </c>
      <c r="E992" s="4">
        <v>246.8244323730469</v>
      </c>
      <c r="F992" s="4">
        <v>19.521024703979489</v>
      </c>
      <c r="G992" s="4">
        <v>9905.1669921875</v>
      </c>
      <c r="H992" s="4">
        <v>9.5805368423461914</v>
      </c>
      <c r="I992" s="4">
        <v>2.982000075280666E-2</v>
      </c>
      <c r="J992" s="4">
        <v>75.098220825195313</v>
      </c>
      <c r="K992" s="4">
        <v>15.07142925262451</v>
      </c>
      <c r="L992" s="4">
        <v>2.4199999868869781E-2</v>
      </c>
      <c r="M992" s="4">
        <v>3.2349999528378248E-3</v>
      </c>
      <c r="N992" s="4">
        <v>0.1783829927444458</v>
      </c>
      <c r="O992" s="4">
        <v>2.7139749526977539</v>
      </c>
      <c r="P992" s="4">
        <v>0.19653500616550451</v>
      </c>
      <c r="Q992" s="4">
        <v>6.6202301979064941</v>
      </c>
      <c r="R992" s="4">
        <v>309.64361572265619</v>
      </c>
      <c r="S992" s="4">
        <v>6.0100998729467392E-2</v>
      </c>
      <c r="T992" s="4">
        <v>30.75380706787109</v>
      </c>
      <c r="U992" s="4">
        <v>0.38560399413108831</v>
      </c>
      <c r="V992" s="4">
        <v>0.89913398027420044</v>
      </c>
      <c r="W992" s="4">
        <v>7.4990048408508301</v>
      </c>
      <c r="X992" s="4">
        <v>0.1087789982557297</v>
      </c>
      <c r="Y992" s="4">
        <v>1.260596036911011</v>
      </c>
      <c r="Z992" s="4">
        <v>47.978717803955078</v>
      </c>
      <c r="AA992" s="4">
        <v>4.4330000877380371E-2</v>
      </c>
      <c r="AB992" s="4">
        <v>0.26857799291610718</v>
      </c>
      <c r="AC992" s="4">
        <v>11.604653358459471</v>
      </c>
      <c r="AD992" s="4">
        <v>1.639788031578064</v>
      </c>
      <c r="AE992" s="4">
        <v>2.35450291633606</v>
      </c>
      <c r="AF992" s="4">
        <v>3.7225998938083649E-2</v>
      </c>
      <c r="AG992" s="4">
        <v>1.153911948204041</v>
      </c>
      <c r="AH992" s="4">
        <v>3.0990000814199452E-3</v>
      </c>
      <c r="AI992" s="4">
        <v>2.9154999181628231E-2</v>
      </c>
      <c r="AJ992" s="4">
        <v>0.17845399677753451</v>
      </c>
      <c r="AK992" s="4">
        <v>8.6121998727321625E-2</v>
      </c>
      <c r="AL992" s="4">
        <v>1.852500066161156E-2</v>
      </c>
      <c r="AM992" s="4">
        <v>0.14686800539493561</v>
      </c>
      <c r="AN992" s="4">
        <v>1.523455023765564</v>
      </c>
      <c r="AO992" s="4">
        <v>4.9515001475810998E-2</v>
      </c>
      <c r="AP992" s="4">
        <v>9.8732002079486847E-2</v>
      </c>
      <c r="AQ992" s="4">
        <v>77.94244384765625</v>
      </c>
      <c r="AR992" s="4">
        <v>0.95990198850631714</v>
      </c>
      <c r="AS992" s="4">
        <v>0.21498200297355649</v>
      </c>
      <c r="AT992" s="4">
        <v>2.982342004776001</v>
      </c>
      <c r="AU992" s="4">
        <v>65.759658813476563</v>
      </c>
      <c r="AV992" s="4">
        <v>9.3122081756591797</v>
      </c>
      <c r="AW992" s="9">
        <v>0.38464999198913569</v>
      </c>
    </row>
    <row r="993" spans="1:49" x14ac:dyDescent="0.25">
      <c r="A993" s="3">
        <v>44039</v>
      </c>
      <c r="B993" s="4">
        <v>0.1387709975242615</v>
      </c>
      <c r="C993" s="4">
        <v>2.005567073822021</v>
      </c>
      <c r="D993" s="4">
        <v>0.24747499823570249</v>
      </c>
      <c r="E993" s="4">
        <v>267.4276123046875</v>
      </c>
      <c r="F993" s="4">
        <v>19.620328903198239</v>
      </c>
      <c r="G993" s="4">
        <v>10990.873046875</v>
      </c>
      <c r="H993" s="4">
        <v>9.8852834701538086</v>
      </c>
      <c r="I993" s="4">
        <v>2.780300006270409E-2</v>
      </c>
      <c r="J993" s="4">
        <v>77.621421813964844</v>
      </c>
      <c r="K993" s="4">
        <v>14.917789459228519</v>
      </c>
      <c r="L993" s="4">
        <v>2.315199933946133E-2</v>
      </c>
      <c r="M993" s="4">
        <v>3.153000026941299E-3</v>
      </c>
      <c r="N993" s="4">
        <v>0.16893200576305389</v>
      </c>
      <c r="O993" s="4">
        <v>2.840770959854126</v>
      </c>
      <c r="P993" s="4">
        <v>0.25415199995040888</v>
      </c>
      <c r="Q993" s="4">
        <v>7.1102290153503418</v>
      </c>
      <c r="R993" s="4">
        <v>321.51409912109381</v>
      </c>
      <c r="S993" s="4">
        <v>5.6435000151395798E-2</v>
      </c>
      <c r="T993" s="4">
        <v>29.867301940917969</v>
      </c>
      <c r="U993" s="4">
        <v>0.36718699336051941</v>
      </c>
      <c r="V993" s="4">
        <v>0.89116001129150391</v>
      </c>
      <c r="W993" s="4">
        <v>7.0955829620361328</v>
      </c>
      <c r="X993" s="4">
        <v>0.10259699821472169</v>
      </c>
      <c r="Y993" s="4">
        <v>1.2265080213546751</v>
      </c>
      <c r="Z993" s="4">
        <v>52.950027465820313</v>
      </c>
      <c r="AA993" s="4">
        <v>4.0947999805212021E-2</v>
      </c>
      <c r="AB993" s="4">
        <v>0.2713330090045929</v>
      </c>
      <c r="AC993" s="4">
        <v>11.58382511138916</v>
      </c>
      <c r="AD993" s="4">
        <v>1.582028985023499</v>
      </c>
      <c r="AE993" s="4">
        <v>2.3213939666748051</v>
      </c>
      <c r="AF993" s="4">
        <v>3.0501000583171841E-2</v>
      </c>
      <c r="AG993" s="4">
        <v>0.99340397119522095</v>
      </c>
      <c r="AH993" s="4">
        <v>2.989999949932098E-3</v>
      </c>
      <c r="AI993" s="4">
        <v>2.666400000452995E-2</v>
      </c>
      <c r="AJ993" s="4">
        <v>0.16556200385093689</v>
      </c>
      <c r="AK993" s="4">
        <v>7.1992002427577972E-2</v>
      </c>
      <c r="AL993" s="4">
        <v>1.8665999174118039E-2</v>
      </c>
      <c r="AM993" s="4">
        <v>0.18356899917125699</v>
      </c>
      <c r="AN993" s="4">
        <v>1.4731030464172361</v>
      </c>
      <c r="AO993" s="4">
        <v>4.9545999616384513E-2</v>
      </c>
      <c r="AP993" s="4">
        <v>9.4540998339653015E-2</v>
      </c>
      <c r="AQ993" s="4">
        <v>78.490158081054688</v>
      </c>
      <c r="AR993" s="4">
        <v>0.93197697401046753</v>
      </c>
      <c r="AS993" s="4">
        <v>0.22367200255393979</v>
      </c>
      <c r="AT993" s="4">
        <v>2.8189830780029301</v>
      </c>
      <c r="AU993" s="4">
        <v>70.554641723632813</v>
      </c>
      <c r="AV993" s="4">
        <v>8.720463752746582</v>
      </c>
      <c r="AW993" s="9">
        <v>0.36589899659156799</v>
      </c>
    </row>
    <row r="994" spans="1:49" x14ac:dyDescent="0.25">
      <c r="A994" s="3">
        <v>44040</v>
      </c>
      <c r="B994" s="4">
        <v>0.14859800040721891</v>
      </c>
      <c r="C994" s="4">
        <v>2.0503349304199219</v>
      </c>
      <c r="D994" s="4">
        <v>0.25143700838088989</v>
      </c>
      <c r="E994" s="4">
        <v>288.55209350585938</v>
      </c>
      <c r="F994" s="4">
        <v>20.17354774475098</v>
      </c>
      <c r="G994" s="4">
        <v>10912.8232421875</v>
      </c>
      <c r="H994" s="4">
        <v>9.9640493392944336</v>
      </c>
      <c r="I994" s="4">
        <v>2.9361000284552571E-2</v>
      </c>
      <c r="J994" s="4">
        <v>79.825202941894531</v>
      </c>
      <c r="K994" s="4">
        <v>15.21505165100098</v>
      </c>
      <c r="L994" s="4">
        <v>2.376499958336353E-2</v>
      </c>
      <c r="M994" s="4">
        <v>3.19699989631772E-3</v>
      </c>
      <c r="N994" s="4">
        <v>0.17425400018692019</v>
      </c>
      <c r="O994" s="4">
        <v>2.9934239387512211</v>
      </c>
      <c r="P994" s="4">
        <v>0.28104600310325623</v>
      </c>
      <c r="Q994" s="4">
        <v>7.2272558212280273</v>
      </c>
      <c r="R994" s="4">
        <v>316.65725708007813</v>
      </c>
      <c r="S994" s="4">
        <v>6.0485001653432853E-2</v>
      </c>
      <c r="T994" s="4">
        <v>29.494203567504879</v>
      </c>
      <c r="U994" s="4">
        <v>0.38027200102806091</v>
      </c>
      <c r="V994" s="4">
        <v>0.8591880202293396</v>
      </c>
      <c r="W994" s="4">
        <v>7.2234601974487296</v>
      </c>
      <c r="X994" s="4">
        <v>0.1147190034389496</v>
      </c>
      <c r="Y994" s="4">
        <v>1.2507369518280029</v>
      </c>
      <c r="Z994" s="4">
        <v>55.575206756591797</v>
      </c>
      <c r="AA994" s="4">
        <v>4.2520001530647278E-2</v>
      </c>
      <c r="AB994" s="4">
        <v>0.27168899774551392</v>
      </c>
      <c r="AC994" s="4">
        <v>11.74072933197021</v>
      </c>
      <c r="AD994" s="4">
        <v>1.608425974845886</v>
      </c>
      <c r="AE994" s="4">
        <v>2.3746531009674068</v>
      </c>
      <c r="AF994" s="4">
        <v>3.5950999706983573E-2</v>
      </c>
      <c r="AG994" s="4">
        <v>1.1822880506515501</v>
      </c>
      <c r="AH994" s="4">
        <v>3.0749998986721039E-3</v>
      </c>
      <c r="AI994" s="4">
        <v>2.6792999356985089E-2</v>
      </c>
      <c r="AJ994" s="4">
        <v>0.17115899920463559</v>
      </c>
      <c r="AK994" s="4">
        <v>9.8728001117706299E-2</v>
      </c>
      <c r="AL994" s="4">
        <v>1.912200078368187E-2</v>
      </c>
      <c r="AM994" s="4">
        <v>0.1930059939622879</v>
      </c>
      <c r="AN994" s="4">
        <v>1.4967900514602659</v>
      </c>
      <c r="AO994" s="4">
        <v>5.1013000309467323E-2</v>
      </c>
      <c r="AP994" s="4">
        <v>9.7001999616622925E-2</v>
      </c>
      <c r="AQ994" s="4">
        <v>81.306327819824219</v>
      </c>
      <c r="AR994" s="4">
        <v>0.95320600271224976</v>
      </c>
      <c r="AS994" s="4">
        <v>0.2302770018577576</v>
      </c>
      <c r="AT994" s="4">
        <v>2.834083080291748</v>
      </c>
      <c r="AU994" s="4">
        <v>70.970542907714844</v>
      </c>
      <c r="AV994" s="4">
        <v>8.3956890106201172</v>
      </c>
      <c r="AW994" s="9">
        <v>0.38269200921058649</v>
      </c>
    </row>
    <row r="995" spans="1:49" x14ac:dyDescent="0.25">
      <c r="A995" s="3">
        <v>44041</v>
      </c>
      <c r="B995" s="4">
        <v>0.1398790031671524</v>
      </c>
      <c r="C995" s="4">
        <v>2.0076858997344971</v>
      </c>
      <c r="D995" s="4">
        <v>0.2473880052566528</v>
      </c>
      <c r="E995" s="4">
        <v>288.3741455078125</v>
      </c>
      <c r="F995" s="4">
        <v>19.895589828491211</v>
      </c>
      <c r="G995" s="4">
        <v>11100.4677734375</v>
      </c>
      <c r="H995" s="4">
        <v>9.9242715835571289</v>
      </c>
      <c r="I995" s="4">
        <v>2.976799942553043E-2</v>
      </c>
      <c r="J995" s="4">
        <v>81.74407958984375</v>
      </c>
      <c r="K995" s="4">
        <v>15.19094181060791</v>
      </c>
      <c r="L995" s="4">
        <v>2.3381000384688381E-2</v>
      </c>
      <c r="M995" s="4">
        <v>3.1920000910758972E-3</v>
      </c>
      <c r="N995" s="4">
        <v>0.1765480041503906</v>
      </c>
      <c r="O995" s="4">
        <v>3.0258469581603999</v>
      </c>
      <c r="P995" s="4">
        <v>0.22370299696922299</v>
      </c>
      <c r="Q995" s="4">
        <v>7.27117919921875</v>
      </c>
      <c r="R995" s="4">
        <v>318.19088745117188</v>
      </c>
      <c r="S995" s="4">
        <v>6.2121998518705368E-2</v>
      </c>
      <c r="T995" s="4">
        <v>30.387178421020511</v>
      </c>
      <c r="U995" s="4">
        <v>0.37687799334526062</v>
      </c>
      <c r="V995" s="4">
        <v>0.8363959789276123</v>
      </c>
      <c r="W995" s="4">
        <v>7.1160831451416016</v>
      </c>
      <c r="X995" s="4">
        <v>0.10719999670982359</v>
      </c>
      <c r="Y995" s="4">
        <v>1.271414041519165</v>
      </c>
      <c r="Z995" s="4">
        <v>55.172004699707031</v>
      </c>
      <c r="AA995" s="4">
        <v>4.8604998737573617E-2</v>
      </c>
      <c r="AB995" s="4">
        <v>0.28607499599456793</v>
      </c>
      <c r="AC995" s="4">
        <v>11.70246410369873</v>
      </c>
      <c r="AD995" s="4">
        <v>1.6208510398864751</v>
      </c>
      <c r="AE995" s="4">
        <v>2.3585700988769531</v>
      </c>
      <c r="AF995" s="4">
        <v>3.6832001060247421E-2</v>
      </c>
      <c r="AG995" s="4">
        <v>1.0977920293807979</v>
      </c>
      <c r="AH995" s="4">
        <v>3.160000080242753E-3</v>
      </c>
      <c r="AI995" s="4">
        <v>2.6848999783396721E-2</v>
      </c>
      <c r="AJ995" s="4">
        <v>0.18843099474906921</v>
      </c>
      <c r="AK995" s="4">
        <v>0.1008569970726967</v>
      </c>
      <c r="AL995" s="4">
        <v>1.932499930262566E-2</v>
      </c>
      <c r="AM995" s="4">
        <v>0.16785299777984619</v>
      </c>
      <c r="AN995" s="4">
        <v>1.4980729818344121</v>
      </c>
      <c r="AO995" s="4">
        <v>5.1518000662326813E-2</v>
      </c>
      <c r="AP995" s="4">
        <v>9.5288001000881195E-2</v>
      </c>
      <c r="AQ995" s="4">
        <v>79.145858764648438</v>
      </c>
      <c r="AR995" s="4">
        <v>0.94063699245452881</v>
      </c>
      <c r="AS995" s="4">
        <v>0.24309900403022769</v>
      </c>
      <c r="AT995" s="4">
        <v>2.786160945892334</v>
      </c>
      <c r="AU995" s="4">
        <v>72.432685852050781</v>
      </c>
      <c r="AV995" s="4">
        <v>8.1251087188720703</v>
      </c>
      <c r="AW995" s="9">
        <v>0.38554298877716059</v>
      </c>
    </row>
    <row r="996" spans="1:49" x14ac:dyDescent="0.25">
      <c r="A996" s="3">
        <v>44042</v>
      </c>
      <c r="B996" s="4">
        <v>0.1405880004167557</v>
      </c>
      <c r="C996" s="4">
        <v>2.2773559093475342</v>
      </c>
      <c r="D996" s="4">
        <v>0.24728100001811981</v>
      </c>
      <c r="E996" s="4">
        <v>292.19418334960938</v>
      </c>
      <c r="F996" s="4">
        <v>20.012735366821289</v>
      </c>
      <c r="G996" s="4">
        <v>11111.2138671875</v>
      </c>
      <c r="H996" s="4">
        <v>9.7307977676391602</v>
      </c>
      <c r="I996" s="4">
        <v>2.9532000422477719E-2</v>
      </c>
      <c r="J996" s="4">
        <v>81.382926940917969</v>
      </c>
      <c r="K996" s="4">
        <v>15.504890441894529</v>
      </c>
      <c r="L996" s="4">
        <v>2.5296000763773922E-2</v>
      </c>
      <c r="M996" s="4">
        <v>3.2309999223798509E-3</v>
      </c>
      <c r="N996" s="4">
        <v>0.17817699909210211</v>
      </c>
      <c r="O996" s="4">
        <v>3.051162958145142</v>
      </c>
      <c r="P996" s="4">
        <v>0.24825699627399439</v>
      </c>
      <c r="Q996" s="4">
        <v>7.3525471687316886</v>
      </c>
      <c r="R996" s="4">
        <v>334.58663940429688</v>
      </c>
      <c r="S996" s="4">
        <v>6.1406001448631287E-2</v>
      </c>
      <c r="T996" s="4">
        <v>30.417253494262699</v>
      </c>
      <c r="U996" s="4">
        <v>0.37188199162483221</v>
      </c>
      <c r="V996" s="4">
        <v>0.81475698947906494</v>
      </c>
      <c r="W996" s="4">
        <v>7.4169921875</v>
      </c>
      <c r="X996" s="4">
        <v>0.1081150025129318</v>
      </c>
      <c r="Y996" s="4">
        <v>1.260686993598938</v>
      </c>
      <c r="Z996" s="4">
        <v>56.643112182617188</v>
      </c>
      <c r="AA996" s="4">
        <v>4.718099907040596E-2</v>
      </c>
      <c r="AB996" s="4">
        <v>0.30101099610328669</v>
      </c>
      <c r="AC996" s="4">
        <v>11.795262336730961</v>
      </c>
      <c r="AD996" s="4">
        <v>1.6033339500427251</v>
      </c>
      <c r="AE996" s="4">
        <v>2.3787469863891602</v>
      </c>
      <c r="AF996" s="4">
        <v>3.6550000309944153E-2</v>
      </c>
      <c r="AG996" s="4">
        <v>1.1674139499664311</v>
      </c>
      <c r="AH996" s="4">
        <v>3.1580000650137659E-3</v>
      </c>
      <c r="AI996" s="4">
        <v>2.634299919009209E-2</v>
      </c>
      <c r="AJ996" s="4">
        <v>0.19424900412559509</v>
      </c>
      <c r="AK996" s="4">
        <v>0.10204000025987631</v>
      </c>
      <c r="AL996" s="4">
        <v>1.927600055932999E-2</v>
      </c>
      <c r="AM996" s="4">
        <v>0.1789399981498718</v>
      </c>
      <c r="AN996" s="4">
        <v>1.5336630344390869</v>
      </c>
      <c r="AO996" s="4">
        <v>5.1856998354196548E-2</v>
      </c>
      <c r="AP996" s="4">
        <v>9.6643000841140747E-2</v>
      </c>
      <c r="AQ996" s="4">
        <v>81.089920043945313</v>
      </c>
      <c r="AR996" s="4">
        <v>0.93572098016738892</v>
      </c>
      <c r="AS996" s="4">
        <v>0.24452200531959531</v>
      </c>
      <c r="AT996" s="4">
        <v>2.8106269836425781</v>
      </c>
      <c r="AU996" s="4">
        <v>70.890029907226563</v>
      </c>
      <c r="AV996" s="4">
        <v>8.2053127288818359</v>
      </c>
      <c r="AW996" s="9">
        <v>0.38928601145744318</v>
      </c>
    </row>
    <row r="997" spans="1:49" x14ac:dyDescent="0.25">
      <c r="A997" s="3">
        <v>44043</v>
      </c>
      <c r="B997" s="4">
        <v>0.1387979984283447</v>
      </c>
      <c r="C997" s="4">
        <v>2.380417108535767</v>
      </c>
      <c r="D997" s="4">
        <v>0.25287199020385742</v>
      </c>
      <c r="E997" s="4">
        <v>300.5045166015625</v>
      </c>
      <c r="F997" s="4">
        <v>20.668146133422852</v>
      </c>
      <c r="G997" s="4">
        <v>11323.466796875</v>
      </c>
      <c r="H997" s="4">
        <v>9.8620147705078125</v>
      </c>
      <c r="I997" s="4">
        <v>2.961499989032745E-2</v>
      </c>
      <c r="J997" s="4">
        <v>82.548202514648438</v>
      </c>
      <c r="K997" s="4">
        <v>15.25814914703369</v>
      </c>
      <c r="L997" s="4">
        <v>2.4341000244021419E-2</v>
      </c>
      <c r="M997" s="4">
        <v>3.2250001095235352E-3</v>
      </c>
      <c r="N997" s="4">
        <v>0.17441800236701971</v>
      </c>
      <c r="O997" s="4">
        <v>3.0917201042175289</v>
      </c>
      <c r="P997" s="4">
        <v>0.25816801190376282</v>
      </c>
      <c r="Q997" s="4">
        <v>7.4084367752075204</v>
      </c>
      <c r="R997" s="4">
        <v>345.55465698242188</v>
      </c>
      <c r="S997" s="4">
        <v>6.0263000428676612E-2</v>
      </c>
      <c r="T997" s="4">
        <v>30.807432174682621</v>
      </c>
      <c r="U997" s="4">
        <v>0.37386301159858698</v>
      </c>
      <c r="V997" s="4">
        <v>0.79377800226211548</v>
      </c>
      <c r="W997" s="4">
        <v>7.7729120254516602</v>
      </c>
      <c r="X997" s="4">
        <v>0.10227199643850329</v>
      </c>
      <c r="Y997" s="4">
        <v>1.2707699537277219</v>
      </c>
      <c r="Z997" s="4">
        <v>57.998138427734382</v>
      </c>
      <c r="AA997" s="4">
        <v>4.5715998858213418E-2</v>
      </c>
      <c r="AB997" s="4">
        <v>0.29962798953056341</v>
      </c>
      <c r="AC997" s="4">
        <v>12.17640209197998</v>
      </c>
      <c r="AD997" s="4">
        <v>1.643628001213074</v>
      </c>
      <c r="AE997" s="4">
        <v>2.4151570796966548</v>
      </c>
      <c r="AF997" s="4">
        <v>3.3649001270532608E-2</v>
      </c>
      <c r="AG997" s="4">
        <v>1.181792020797729</v>
      </c>
      <c r="AH997" s="4">
        <v>3.009000094607472E-3</v>
      </c>
      <c r="AI997" s="4">
        <v>2.6325000450015072E-2</v>
      </c>
      <c r="AJ997" s="4">
        <v>0.1845699995756149</v>
      </c>
      <c r="AK997" s="4">
        <v>9.6514001488685608E-2</v>
      </c>
      <c r="AL997" s="4">
        <v>1.967700012028217E-2</v>
      </c>
      <c r="AM997" s="4">
        <v>0.1661749929189682</v>
      </c>
      <c r="AN997" s="4">
        <v>1.523421049118042</v>
      </c>
      <c r="AO997" s="4">
        <v>5.2503999322652817E-2</v>
      </c>
      <c r="AP997" s="4">
        <v>9.6931003034114838E-2</v>
      </c>
      <c r="AQ997" s="4">
        <v>84.464775085449219</v>
      </c>
      <c r="AR997" s="4">
        <v>0.93411600589752197</v>
      </c>
      <c r="AS997" s="4">
        <v>0.25890401005744929</v>
      </c>
      <c r="AT997" s="4">
        <v>2.8398540019989009</v>
      </c>
      <c r="AU997" s="4">
        <v>74.604103088378906</v>
      </c>
      <c r="AV997" s="4">
        <v>8.0456714630126953</v>
      </c>
      <c r="AW997" s="9">
        <v>0.38176900148391718</v>
      </c>
    </row>
    <row r="998" spans="1:49" x14ac:dyDescent="0.25">
      <c r="A998" s="3">
        <v>44044</v>
      </c>
      <c r="B998" s="4">
        <v>0.14357300102710721</v>
      </c>
      <c r="C998" s="4">
        <v>2.684689044952393</v>
      </c>
      <c r="D998" s="4">
        <v>0.25782901048660278</v>
      </c>
      <c r="E998" s="4">
        <v>317.9964599609375</v>
      </c>
      <c r="F998" s="4">
        <v>21.53043174743652</v>
      </c>
      <c r="G998" s="4">
        <v>11759.5927734375</v>
      </c>
      <c r="H998" s="4">
        <v>10.08929920196533</v>
      </c>
      <c r="I998" s="4">
        <v>2.9644999653100971E-2</v>
      </c>
      <c r="J998" s="4">
        <v>92.661369323730469</v>
      </c>
      <c r="K998" s="4">
        <v>17.041593551635739</v>
      </c>
      <c r="L998" s="4">
        <v>2.6964999735355381E-2</v>
      </c>
      <c r="M998" s="4">
        <v>3.68899991735816E-3</v>
      </c>
      <c r="N998" s="4">
        <v>0.1760739982128143</v>
      </c>
      <c r="O998" s="4">
        <v>3.292289018630981</v>
      </c>
      <c r="P998" s="4">
        <v>0.27478998899459839</v>
      </c>
      <c r="Q998" s="4">
        <v>7.8149771690368652</v>
      </c>
      <c r="R998" s="4">
        <v>385.19970703125</v>
      </c>
      <c r="S998" s="4">
        <v>6.0649998486042023E-2</v>
      </c>
      <c r="T998" s="4">
        <v>31.464582443237301</v>
      </c>
      <c r="U998" s="4">
        <v>0.37945601344108582</v>
      </c>
      <c r="V998" s="4">
        <v>0.83289897441864014</v>
      </c>
      <c r="W998" s="4">
        <v>8.3044586181640625</v>
      </c>
      <c r="X998" s="4">
        <v>0.1062560006976128</v>
      </c>
      <c r="Y998" s="4">
        <v>1.312672972679138</v>
      </c>
      <c r="Z998" s="4">
        <v>61.293224334716797</v>
      </c>
      <c r="AA998" s="4">
        <v>4.6438001096248627E-2</v>
      </c>
      <c r="AB998" s="4">
        <v>0.31279000639915472</v>
      </c>
      <c r="AC998" s="4">
        <v>13.3096170425415</v>
      </c>
      <c r="AD998" s="4">
        <v>1.7171299457550051</v>
      </c>
      <c r="AE998" s="4">
        <v>2.6416110992431641</v>
      </c>
      <c r="AF998" s="4">
        <v>3.5151001065969467E-2</v>
      </c>
      <c r="AG998" s="4">
        <v>1.134899973869324</v>
      </c>
      <c r="AH998" s="4">
        <v>3.2800000626593828E-3</v>
      </c>
      <c r="AI998" s="4">
        <v>2.7117000892758369E-2</v>
      </c>
      <c r="AJ998" s="4">
        <v>0.1861719936132431</v>
      </c>
      <c r="AK998" s="4">
        <v>8.8903002440929413E-2</v>
      </c>
      <c r="AL998" s="4">
        <v>2.0395999774336811E-2</v>
      </c>
      <c r="AM998" s="4">
        <v>0.149961993098259</v>
      </c>
      <c r="AN998" s="4">
        <v>1.5769679546356199</v>
      </c>
      <c r="AO998" s="4">
        <v>5.5826999247074127E-2</v>
      </c>
      <c r="AP998" s="4">
        <v>0.1069950014352798</v>
      </c>
      <c r="AQ998" s="4">
        <v>89.256759643554688</v>
      </c>
      <c r="AR998" s="4">
        <v>0.99252897500991821</v>
      </c>
      <c r="AS998" s="4">
        <v>0.28952899575233459</v>
      </c>
      <c r="AT998" s="4">
        <v>3.0288159847259521</v>
      </c>
      <c r="AU998" s="4">
        <v>89.748886108398438</v>
      </c>
      <c r="AV998" s="4">
        <v>8.8221588134765625</v>
      </c>
      <c r="AW998" s="9">
        <v>0.39854300022125239</v>
      </c>
    </row>
    <row r="999" spans="1:49" x14ac:dyDescent="0.25">
      <c r="A999" s="3">
        <v>44045</v>
      </c>
      <c r="B999" s="4">
        <v>0.13350500166416171</v>
      </c>
      <c r="C999" s="4">
        <v>2.4241499900817871</v>
      </c>
      <c r="D999" s="4">
        <v>0.24235600233078</v>
      </c>
      <c r="E999" s="4">
        <v>283.781982421875</v>
      </c>
      <c r="F999" s="4">
        <v>20.944887161254879</v>
      </c>
      <c r="G999" s="4">
        <v>11053.6142578125</v>
      </c>
      <c r="H999" s="4">
        <v>10.103428840637211</v>
      </c>
      <c r="I999" s="4">
        <v>2.8550999239087101E-2</v>
      </c>
      <c r="J999" s="4">
        <v>84.993667602539063</v>
      </c>
      <c r="K999" s="4">
        <v>15.588547706604</v>
      </c>
      <c r="L999" s="4">
        <v>2.5190999731421471E-2</v>
      </c>
      <c r="M999" s="4">
        <v>3.3360000234097238E-3</v>
      </c>
      <c r="N999" s="4">
        <v>0.1746650040149689</v>
      </c>
      <c r="O999" s="4">
        <v>2.9399900436401372</v>
      </c>
      <c r="P999" s="4">
        <v>0.32250601053237921</v>
      </c>
      <c r="Q999" s="4">
        <v>7.1786818504333496</v>
      </c>
      <c r="R999" s="4">
        <v>370.67172241210938</v>
      </c>
      <c r="S999" s="4">
        <v>5.8224000036716461E-2</v>
      </c>
      <c r="T999" s="4">
        <v>30.051931381225589</v>
      </c>
      <c r="U999" s="4">
        <v>0.37344199419021612</v>
      </c>
      <c r="V999" s="4">
        <v>0.80177599191665649</v>
      </c>
      <c r="W999" s="4">
        <v>8.2717761993408203</v>
      </c>
      <c r="X999" s="4">
        <v>0.1246329993009567</v>
      </c>
      <c r="Y999" s="4">
        <v>1.2396130561828611</v>
      </c>
      <c r="Z999" s="4">
        <v>56.641445159912109</v>
      </c>
      <c r="AA999" s="4">
        <v>4.4307999312877662E-2</v>
      </c>
      <c r="AB999" s="4">
        <v>0.28799399733543402</v>
      </c>
      <c r="AC999" s="4">
        <v>12.186153411865231</v>
      </c>
      <c r="AD999" s="4">
        <v>1.5887559652328489</v>
      </c>
      <c r="AE999" s="4">
        <v>2.40106201171875</v>
      </c>
      <c r="AF999" s="4">
        <v>3.500799834728241E-2</v>
      </c>
      <c r="AG999" s="4">
        <v>1.083112955093384</v>
      </c>
      <c r="AH999" s="4">
        <v>3.1320000998675819E-3</v>
      </c>
      <c r="AI999" s="4">
        <v>2.602400071918964E-2</v>
      </c>
      <c r="AJ999" s="4">
        <v>0.18697300553321841</v>
      </c>
      <c r="AK999" s="4">
        <v>0.11042600125074389</v>
      </c>
      <c r="AL999" s="4">
        <v>1.9038999453186989E-2</v>
      </c>
      <c r="AM999" s="4">
        <v>0.16829200088977811</v>
      </c>
      <c r="AN999" s="4">
        <v>1.595878005027771</v>
      </c>
      <c r="AO999" s="4">
        <v>5.4101999849081039E-2</v>
      </c>
      <c r="AP999" s="4">
        <v>0.1025499999523163</v>
      </c>
      <c r="AQ999" s="4">
        <v>84.967399597167969</v>
      </c>
      <c r="AR999" s="4">
        <v>0.97770297527313232</v>
      </c>
      <c r="AS999" s="4">
        <v>0.28706198930740362</v>
      </c>
      <c r="AT999" s="4">
        <v>2.8775370121002202</v>
      </c>
      <c r="AU999" s="4">
        <v>83.95672607421875</v>
      </c>
      <c r="AV999" s="4">
        <v>8.4596118927001953</v>
      </c>
      <c r="AW999" s="9">
        <v>0.37863799929618841</v>
      </c>
    </row>
    <row r="1000" spans="1:49" x14ac:dyDescent="0.25">
      <c r="A1000" s="3">
        <v>44046</v>
      </c>
      <c r="B1000" s="4">
        <v>0.13733500242233279</v>
      </c>
      <c r="C1000" s="4">
        <v>2.476706981658936</v>
      </c>
      <c r="D1000" s="4">
        <v>0.25122898817062378</v>
      </c>
      <c r="E1000" s="4">
        <v>296.53524780273438</v>
      </c>
      <c r="F1000" s="4">
        <v>22.055011749267582</v>
      </c>
      <c r="G1000" s="4">
        <v>11246.3486328125</v>
      </c>
      <c r="H1000" s="4">
        <v>10.573084831237789</v>
      </c>
      <c r="I1000" s="4">
        <v>2.9165999963879589E-2</v>
      </c>
      <c r="J1000" s="4">
        <v>87.662063598632813</v>
      </c>
      <c r="K1000" s="4">
        <v>16.67160797119141</v>
      </c>
      <c r="L1000" s="4">
        <v>2.643699944019318E-2</v>
      </c>
      <c r="M1000" s="4">
        <v>3.388999961316586E-3</v>
      </c>
      <c r="N1000" s="4">
        <v>0.17823100090026861</v>
      </c>
      <c r="O1000" s="4">
        <v>3.0476129055023189</v>
      </c>
      <c r="P1000" s="4">
        <v>0.26381701231002808</v>
      </c>
      <c r="Q1000" s="4">
        <v>7.1680631637573242</v>
      </c>
      <c r="R1000" s="4">
        <v>386.295166015625</v>
      </c>
      <c r="S1000" s="4">
        <v>5.9957001358270652E-2</v>
      </c>
      <c r="T1000" s="4">
        <v>30.478939056396481</v>
      </c>
      <c r="U1000" s="4">
        <v>0.37463200092315668</v>
      </c>
      <c r="V1000" s="4">
        <v>0.85155397653579712</v>
      </c>
      <c r="W1000" s="4">
        <v>9.1647586822509766</v>
      </c>
      <c r="X1000" s="4">
        <v>0.12460000067949301</v>
      </c>
      <c r="Y1000" s="4">
        <v>1.267549991607666</v>
      </c>
      <c r="Z1000" s="4">
        <v>58.468902587890618</v>
      </c>
      <c r="AA1000" s="4">
        <v>4.5779000967741013E-2</v>
      </c>
      <c r="AB1000" s="4">
        <v>0.3009209930896759</v>
      </c>
      <c r="AC1000" s="4">
        <v>12.414815902709959</v>
      </c>
      <c r="AD1000" s="4">
        <v>1.5758060216903691</v>
      </c>
      <c r="AE1000" s="4">
        <v>2.622143030166626</v>
      </c>
      <c r="AF1000" s="4">
        <v>3.6238998174667358E-2</v>
      </c>
      <c r="AG1000" s="4">
        <v>1.0710849761962891</v>
      </c>
      <c r="AH1000" s="4">
        <v>3.140999935567379E-3</v>
      </c>
      <c r="AI1000" s="4">
        <v>2.629899978637695E-2</v>
      </c>
      <c r="AJ1000" s="4">
        <v>0.18621599674224851</v>
      </c>
      <c r="AK1000" s="4">
        <v>0.1006930023431778</v>
      </c>
      <c r="AL1000" s="4">
        <v>1.9887000322341919E-2</v>
      </c>
      <c r="AM1000" s="4">
        <v>0.1669069975614548</v>
      </c>
      <c r="AN1000" s="4">
        <v>1.6893459558486941</v>
      </c>
      <c r="AO1000" s="4">
        <v>5.6501999497413642E-2</v>
      </c>
      <c r="AP1000" s="4">
        <v>0.1050589978694916</v>
      </c>
      <c r="AQ1000" s="4">
        <v>89.112998962402344</v>
      </c>
      <c r="AR1000" s="4">
        <v>1.0160419940948491</v>
      </c>
      <c r="AS1000" s="4">
        <v>0.30994001030921942</v>
      </c>
      <c r="AT1000" s="4">
        <v>3.0565519332885742</v>
      </c>
      <c r="AU1000" s="4">
        <v>82.467666625976563</v>
      </c>
      <c r="AV1000" s="4">
        <v>8.8972558975219727</v>
      </c>
      <c r="AW1000" s="9">
        <v>0.38207000494003301</v>
      </c>
    </row>
    <row r="1001" spans="1:49" x14ac:dyDescent="0.25">
      <c r="A1001" s="3">
        <v>44047</v>
      </c>
      <c r="B1001" s="4">
        <v>0.14301800727844241</v>
      </c>
      <c r="C1001" s="4">
        <v>2.5123369693756099</v>
      </c>
      <c r="D1001" s="4">
        <v>0.26151901483535772</v>
      </c>
      <c r="E1001" s="4">
        <v>288.3858642578125</v>
      </c>
      <c r="F1001" s="4">
        <v>22.282585144042969</v>
      </c>
      <c r="G1001" s="4">
        <v>11205.892578125</v>
      </c>
      <c r="H1001" s="4">
        <v>10.335371971130369</v>
      </c>
      <c r="I1001" s="4">
        <v>2.9172999784350399E-2</v>
      </c>
      <c r="J1001" s="4">
        <v>86.842323303222656</v>
      </c>
      <c r="K1001" s="4">
        <v>16.280851364135739</v>
      </c>
      <c r="L1001" s="4">
        <v>2.6105999946594238E-2</v>
      </c>
      <c r="M1001" s="4">
        <v>3.5349999088793989E-3</v>
      </c>
      <c r="N1001" s="4">
        <v>0.18763700127601621</v>
      </c>
      <c r="O1001" s="4">
        <v>3.0343449115753169</v>
      </c>
      <c r="P1001" s="4">
        <v>0.31727701425552368</v>
      </c>
      <c r="Q1001" s="4">
        <v>7.1320672035217294</v>
      </c>
      <c r="R1001" s="4">
        <v>389.87548828125</v>
      </c>
      <c r="S1001" s="4">
        <v>5.9592001140117652E-2</v>
      </c>
      <c r="T1001" s="4">
        <v>30.836431503295898</v>
      </c>
      <c r="U1001" s="4">
        <v>0.39526998996734619</v>
      </c>
      <c r="V1001" s="4">
        <v>0.85934597253799438</v>
      </c>
      <c r="W1001" s="4">
        <v>9.8218364715576172</v>
      </c>
      <c r="X1001" s="4">
        <v>0.13382500410079959</v>
      </c>
      <c r="Y1001" s="4">
        <v>1.2750029563903811</v>
      </c>
      <c r="Z1001" s="4">
        <v>57.533054351806641</v>
      </c>
      <c r="AA1001" s="4">
        <v>4.5439001172780991E-2</v>
      </c>
      <c r="AB1001" s="4">
        <v>0.30718499422073359</v>
      </c>
      <c r="AC1001" s="4">
        <v>12.514816284179689</v>
      </c>
      <c r="AD1001" s="4">
        <v>1.5902750492095949</v>
      </c>
      <c r="AE1001" s="4">
        <v>2.8458631038665771</v>
      </c>
      <c r="AF1001" s="4">
        <v>3.629399836063385E-2</v>
      </c>
      <c r="AG1001" s="4">
        <v>1.214200973510742</v>
      </c>
      <c r="AH1001" s="4">
        <v>3.1469999812543388E-3</v>
      </c>
      <c r="AI1001" s="4">
        <v>2.682599984109402E-2</v>
      </c>
      <c r="AJ1001" s="4">
        <v>0.18977800011634829</v>
      </c>
      <c r="AK1001" s="4">
        <v>0.10944899916648861</v>
      </c>
      <c r="AL1001" s="4">
        <v>2.0352000370621681E-2</v>
      </c>
      <c r="AM1001" s="4">
        <v>0.19615399837493899</v>
      </c>
      <c r="AN1001" s="4">
        <v>1.64472496509552</v>
      </c>
      <c r="AO1001" s="4">
        <v>5.5746998637914658E-2</v>
      </c>
      <c r="AP1001" s="4">
        <v>0.1099710017442703</v>
      </c>
      <c r="AQ1001" s="4">
        <v>87.263763427734375</v>
      </c>
      <c r="AR1001" s="4">
        <v>0.99696099758148193</v>
      </c>
      <c r="AS1001" s="4">
        <v>0.30049300193786621</v>
      </c>
      <c r="AT1001" s="4">
        <v>3.2294108867645259</v>
      </c>
      <c r="AU1001" s="4">
        <v>84.076057434082031</v>
      </c>
      <c r="AV1001" s="4">
        <v>8.9964323043823242</v>
      </c>
      <c r="AW1001" s="9">
        <v>0.39626899361610413</v>
      </c>
    </row>
    <row r="1002" spans="1:49" x14ac:dyDescent="0.25">
      <c r="A1002" s="3">
        <v>44048</v>
      </c>
      <c r="B1002" s="4">
        <v>0.14269499480724329</v>
      </c>
      <c r="C1002" s="4">
        <v>2.6905510425567631</v>
      </c>
      <c r="D1002" s="4">
        <v>0.25777798891067499</v>
      </c>
      <c r="E1002" s="4">
        <v>294.48663330078119</v>
      </c>
      <c r="F1002" s="4">
        <v>23.33621788024902</v>
      </c>
      <c r="G1002" s="4">
        <v>11747.0224609375</v>
      </c>
      <c r="H1002" s="4">
        <v>10.51872730255127</v>
      </c>
      <c r="I1002" s="4">
        <v>2.9004000127315521E-2</v>
      </c>
      <c r="J1002" s="4">
        <v>92.342811584472656</v>
      </c>
      <c r="K1002" s="4">
        <v>16.551212310791019</v>
      </c>
      <c r="L1002" s="4">
        <v>2.6332000270485881E-2</v>
      </c>
      <c r="M1002" s="4">
        <v>3.5129999741911888E-3</v>
      </c>
      <c r="N1002" s="4">
        <v>0.18985800445079801</v>
      </c>
      <c r="O1002" s="4">
        <v>3.0591790676116939</v>
      </c>
      <c r="P1002" s="4">
        <v>0.25031799077987671</v>
      </c>
      <c r="Q1002" s="4">
        <v>7.2331027984619141</v>
      </c>
      <c r="R1002" s="4">
        <v>401.590576171875</v>
      </c>
      <c r="S1002" s="4">
        <v>6.0690999031066888E-2</v>
      </c>
      <c r="T1002" s="4">
        <v>31.566156387329102</v>
      </c>
      <c r="U1002" s="4">
        <v>0.3913939893245697</v>
      </c>
      <c r="V1002" s="4">
        <v>0.92974501848220825</v>
      </c>
      <c r="W1002" s="4">
        <v>9.5587739944458008</v>
      </c>
      <c r="X1002" s="4">
        <v>0.13101500272750849</v>
      </c>
      <c r="Y1002" s="4">
        <v>1.326015949249268</v>
      </c>
      <c r="Z1002" s="4">
        <v>59.010707855224609</v>
      </c>
      <c r="AA1002" s="4">
        <v>5.3516998887062073E-2</v>
      </c>
      <c r="AB1002" s="4">
        <v>0.30581700801849371</v>
      </c>
      <c r="AC1002" s="4">
        <v>12.919534683227541</v>
      </c>
      <c r="AD1002" s="4">
        <v>1.595862984657288</v>
      </c>
      <c r="AE1002" s="4">
        <v>2.7820150852203369</v>
      </c>
      <c r="AF1002" s="4">
        <v>3.6052998155355447E-2</v>
      </c>
      <c r="AG1002" s="4">
        <v>1.1742310523986821</v>
      </c>
      <c r="AH1002" s="4">
        <v>3.2140000257641081E-3</v>
      </c>
      <c r="AI1002" s="4">
        <v>2.67379991710186E-2</v>
      </c>
      <c r="AJ1002" s="4">
        <v>0.19734899699687961</v>
      </c>
      <c r="AK1002" s="4">
        <v>0.1015200018882751</v>
      </c>
      <c r="AL1002" s="4">
        <v>2.045099996030331E-2</v>
      </c>
      <c r="AM1002" s="4">
        <v>0.19410000741481781</v>
      </c>
      <c r="AN1002" s="4">
        <v>1.643841028213501</v>
      </c>
      <c r="AO1002" s="4">
        <v>5.7000000029802322E-2</v>
      </c>
      <c r="AP1002" s="4">
        <v>0.1079349964857101</v>
      </c>
      <c r="AQ1002" s="4">
        <v>90.477699279785156</v>
      </c>
      <c r="AR1002" s="4">
        <v>1.0203050374984739</v>
      </c>
      <c r="AS1002" s="4">
        <v>0.30331099033355707</v>
      </c>
      <c r="AT1002" s="4">
        <v>3.115871906280518</v>
      </c>
      <c r="AU1002" s="4">
        <v>96.029922485351563</v>
      </c>
      <c r="AV1002" s="4">
        <v>9.2692203521728516</v>
      </c>
      <c r="AW1002" s="9">
        <v>0.39875200390815729</v>
      </c>
    </row>
    <row r="1003" spans="1:49" x14ac:dyDescent="0.25">
      <c r="A1003" s="3">
        <v>44049</v>
      </c>
      <c r="B1003" s="4">
        <v>0.14404800534248349</v>
      </c>
      <c r="C1003" s="4">
        <v>2.8620479106903081</v>
      </c>
      <c r="D1003" s="4">
        <v>0.25918200612068182</v>
      </c>
      <c r="E1003" s="4">
        <v>308.76031494140619</v>
      </c>
      <c r="F1003" s="4">
        <v>22.707660675048832</v>
      </c>
      <c r="G1003" s="4">
        <v>11779.7734375</v>
      </c>
      <c r="H1003" s="4">
        <v>10.507712364196779</v>
      </c>
      <c r="I1003" s="4">
        <v>2.9472999274730679E-2</v>
      </c>
      <c r="J1003" s="4">
        <v>100.55654144287109</v>
      </c>
      <c r="K1003" s="4">
        <v>16.428169250488281</v>
      </c>
      <c r="L1003" s="4">
        <v>2.7612000703811649E-2</v>
      </c>
      <c r="M1003" s="4">
        <v>3.560000099241734E-3</v>
      </c>
      <c r="N1003" s="4">
        <v>0.19300299882888791</v>
      </c>
      <c r="O1003" s="4">
        <v>3.092201948165894</v>
      </c>
      <c r="P1003" s="4">
        <v>0.35688799619674683</v>
      </c>
      <c r="Q1003" s="4">
        <v>7.112605094909668</v>
      </c>
      <c r="R1003" s="4">
        <v>394.96194458007813</v>
      </c>
      <c r="S1003" s="4">
        <v>6.3185997307300568E-2</v>
      </c>
      <c r="T1003" s="4">
        <v>31.378450393676761</v>
      </c>
      <c r="U1003" s="4">
        <v>0.39041998982429499</v>
      </c>
      <c r="V1003" s="4">
        <v>0.98407697677612305</v>
      </c>
      <c r="W1003" s="4">
        <v>10.140254974365231</v>
      </c>
      <c r="X1003" s="4">
        <v>0.13114699721336359</v>
      </c>
      <c r="Y1003" s="4">
        <v>1.3875390291213989</v>
      </c>
      <c r="Z1003" s="4">
        <v>59.164264678955078</v>
      </c>
      <c r="AA1003" s="4">
        <v>5.770299956202507E-2</v>
      </c>
      <c r="AB1003" s="4">
        <v>0.31529700756072998</v>
      </c>
      <c r="AC1003" s="4">
        <v>13.00197792053223</v>
      </c>
      <c r="AD1003" s="4">
        <v>1.6116529703140261</v>
      </c>
      <c r="AE1003" s="4">
        <v>2.764278888702393</v>
      </c>
      <c r="AF1003" s="4">
        <v>3.5840000957250602E-2</v>
      </c>
      <c r="AG1003" s="4">
        <v>1.360430002212524</v>
      </c>
      <c r="AH1003" s="4">
        <v>3.2029999420046811E-3</v>
      </c>
      <c r="AI1003" s="4">
        <v>2.6611000299453739E-2</v>
      </c>
      <c r="AJ1003" s="4">
        <v>0.19738300144672391</v>
      </c>
      <c r="AK1003" s="4">
        <v>0.1026500016450882</v>
      </c>
      <c r="AL1003" s="4">
        <v>2.0275000482797619E-2</v>
      </c>
      <c r="AM1003" s="4">
        <v>0.20726899802684781</v>
      </c>
      <c r="AN1003" s="4">
        <v>1.710973978042603</v>
      </c>
      <c r="AO1003" s="4">
        <v>6.2199000269174583E-2</v>
      </c>
      <c r="AP1003" s="4">
        <v>0.1064319983124733</v>
      </c>
      <c r="AQ1003" s="4">
        <v>95.610969543457031</v>
      </c>
      <c r="AR1003" s="4">
        <v>1.037210941314697</v>
      </c>
      <c r="AS1003" s="4">
        <v>0.30358400940895081</v>
      </c>
      <c r="AT1003" s="4">
        <v>3.224884033203125</v>
      </c>
      <c r="AU1003" s="4">
        <v>95.105819702148438</v>
      </c>
      <c r="AV1003" s="4">
        <v>9.5260381698608398</v>
      </c>
      <c r="AW1003" s="9">
        <v>0.41279900074005133</v>
      </c>
    </row>
    <row r="1004" spans="1:49" x14ac:dyDescent="0.25">
      <c r="A1004" s="3">
        <v>44050</v>
      </c>
      <c r="B1004" s="4">
        <v>0.1391550004482269</v>
      </c>
      <c r="C1004" s="4">
        <v>3.0524659156799321</v>
      </c>
      <c r="D1004" s="4">
        <v>0.25311699509620672</v>
      </c>
      <c r="E1004" s="4">
        <v>303.45858764648438</v>
      </c>
      <c r="F1004" s="4">
        <v>22.31154632568359</v>
      </c>
      <c r="G1004" s="4">
        <v>11601.47265625</v>
      </c>
      <c r="H1004" s="4">
        <v>10.30819797515869</v>
      </c>
      <c r="I1004" s="4">
        <v>2.9001999646425251E-2</v>
      </c>
      <c r="J1004" s="4">
        <v>96.961860656738281</v>
      </c>
      <c r="K1004" s="4">
        <v>16.071565628051761</v>
      </c>
      <c r="L1004" s="4">
        <v>2.7355000376701352E-2</v>
      </c>
      <c r="M1004" s="4">
        <v>3.532999893650413E-3</v>
      </c>
      <c r="N1004" s="4">
        <v>0.20857299864292139</v>
      </c>
      <c r="O1004" s="4">
        <v>3.0153129100799561</v>
      </c>
      <c r="P1004" s="4">
        <v>0.30734699964523321</v>
      </c>
      <c r="Q1004" s="4">
        <v>6.8811588287353516</v>
      </c>
      <c r="R1004" s="4">
        <v>379.51284790039063</v>
      </c>
      <c r="S1004" s="4">
        <v>6.5916001796722412E-2</v>
      </c>
      <c r="T1004" s="4">
        <v>30.727266311645511</v>
      </c>
      <c r="U1004" s="4">
        <v>0.37920600175857538</v>
      </c>
      <c r="V1004" s="4">
        <v>0.93961900472640991</v>
      </c>
      <c r="W1004" s="4">
        <v>10.06336498260498</v>
      </c>
      <c r="X1004" s="4">
        <v>0.12586499750614169</v>
      </c>
      <c r="Y1004" s="4">
        <v>1.4070689678192141</v>
      </c>
      <c r="Z1004" s="4">
        <v>57.245532989501953</v>
      </c>
      <c r="AA1004" s="4">
        <v>7.4424996972084045E-2</v>
      </c>
      <c r="AB1004" s="4">
        <v>0.31894099712371832</v>
      </c>
      <c r="AC1004" s="4">
        <v>12.877262115478519</v>
      </c>
      <c r="AD1004" s="4">
        <v>1.5723259449005129</v>
      </c>
      <c r="AE1004" s="4">
        <v>2.647530078887939</v>
      </c>
      <c r="AF1004" s="4">
        <v>3.7025000900030143E-2</v>
      </c>
      <c r="AG1004" s="4">
        <v>1.292415976524353</v>
      </c>
      <c r="AH1004" s="4">
        <v>3.17799998447299E-3</v>
      </c>
      <c r="AI1004" s="4">
        <v>2.6885999366641041E-2</v>
      </c>
      <c r="AJ1004" s="4">
        <v>0.1945880055427551</v>
      </c>
      <c r="AK1004" s="4">
        <v>0.1111989989876747</v>
      </c>
      <c r="AL1004" s="4">
        <v>1.9937999546527859E-2</v>
      </c>
      <c r="AM1004" s="4">
        <v>0.2340099960565567</v>
      </c>
      <c r="AN1004" s="4">
        <v>1.7808359861373899</v>
      </c>
      <c r="AO1004" s="4">
        <v>6.3207998871803284E-2</v>
      </c>
      <c r="AP1004" s="4">
        <v>0.1031209975481033</v>
      </c>
      <c r="AQ1004" s="4">
        <v>94.103424072265625</v>
      </c>
      <c r="AR1004" s="4">
        <v>1.0218579769134519</v>
      </c>
      <c r="AS1004" s="4">
        <v>0.29466399550437927</v>
      </c>
      <c r="AT1004" s="4">
        <v>3.0721011161804199</v>
      </c>
      <c r="AU1004" s="4">
        <v>92.242897033691406</v>
      </c>
      <c r="AV1004" s="4">
        <v>9.8434467315673828</v>
      </c>
      <c r="AW1004" s="9">
        <v>0.39419299364089971</v>
      </c>
    </row>
    <row r="1005" spans="1:49" x14ac:dyDescent="0.25">
      <c r="A1005" s="3">
        <v>44051</v>
      </c>
      <c r="B1005" s="4">
        <v>0.14578099548816681</v>
      </c>
      <c r="C1005" s="4">
        <v>3.2438569068908691</v>
      </c>
      <c r="D1005" s="4">
        <v>0.26069000363349909</v>
      </c>
      <c r="E1005" s="4">
        <v>304.4788818359375</v>
      </c>
      <c r="F1005" s="4">
        <v>22.878118515014648</v>
      </c>
      <c r="G1005" s="4">
        <v>11754.0458984375</v>
      </c>
      <c r="H1005" s="4">
        <v>10.351572036743161</v>
      </c>
      <c r="I1005" s="4">
        <v>3.189999982714653E-2</v>
      </c>
      <c r="J1005" s="4">
        <v>98.071670532226563</v>
      </c>
      <c r="K1005" s="4">
        <v>16.338968276977539</v>
      </c>
      <c r="L1005" s="4">
        <v>2.8885999694466591E-2</v>
      </c>
      <c r="M1005" s="4">
        <v>3.5099999513477091E-3</v>
      </c>
      <c r="N1005" s="4">
        <v>0.21170100569725039</v>
      </c>
      <c r="O1005" s="4">
        <v>3.0535280704498291</v>
      </c>
      <c r="P1005" s="4">
        <v>0.41130799055099487</v>
      </c>
      <c r="Q1005" s="4">
        <v>6.9054732322692871</v>
      </c>
      <c r="R1005" s="4">
        <v>393.98736572265619</v>
      </c>
      <c r="S1005" s="4">
        <v>6.9794997572898865E-2</v>
      </c>
      <c r="T1005" s="4">
        <v>31.519796371459961</v>
      </c>
      <c r="U1005" s="4">
        <v>0.39556398987770081</v>
      </c>
      <c r="V1005" s="4">
        <v>0.98151397705078125</v>
      </c>
      <c r="W1005" s="4">
        <v>12.689207077026371</v>
      </c>
      <c r="X1005" s="4">
        <v>0.13493900001049039</v>
      </c>
      <c r="Y1005" s="4">
        <v>1.562947034835815</v>
      </c>
      <c r="Z1005" s="4">
        <v>58.129207611083977</v>
      </c>
      <c r="AA1005" s="4">
        <v>0.1028229966759682</v>
      </c>
      <c r="AB1005" s="4">
        <v>0.33051601052284241</v>
      </c>
      <c r="AC1005" s="4">
        <v>13.06699371337891</v>
      </c>
      <c r="AD1005" s="4">
        <v>1.6098190546035771</v>
      </c>
      <c r="AE1005" s="4">
        <v>2.74981689453125</v>
      </c>
      <c r="AF1005" s="4">
        <v>3.7902999669313431E-2</v>
      </c>
      <c r="AG1005" s="4">
        <v>1.519912004470825</v>
      </c>
      <c r="AH1005" s="4">
        <v>3.2220000866800551E-3</v>
      </c>
      <c r="AI1005" s="4">
        <v>2.7180999517440799E-2</v>
      </c>
      <c r="AJ1005" s="4">
        <v>0.2015849947929382</v>
      </c>
      <c r="AK1005" s="4">
        <v>0.11559599637985229</v>
      </c>
      <c r="AL1005" s="4">
        <v>2.0417999476194382E-2</v>
      </c>
      <c r="AM1005" s="4">
        <v>0.2387139946222305</v>
      </c>
      <c r="AN1005" s="4">
        <v>1.819525003433228</v>
      </c>
      <c r="AO1005" s="4">
        <v>6.3274003565311432E-2</v>
      </c>
      <c r="AP1005" s="4">
        <v>0.10295999795198441</v>
      </c>
      <c r="AQ1005" s="4">
        <v>94.880317687988281</v>
      </c>
      <c r="AR1005" s="4">
        <v>1.04148805141449</v>
      </c>
      <c r="AS1005" s="4">
        <v>0.29402199387550348</v>
      </c>
      <c r="AT1005" s="4">
        <v>3.379726886749268</v>
      </c>
      <c r="AU1005" s="4">
        <v>93.945793151855469</v>
      </c>
      <c r="AV1005" s="4">
        <v>10.75172328948975</v>
      </c>
      <c r="AW1005" s="9">
        <v>0.4187450110912323</v>
      </c>
    </row>
    <row r="1006" spans="1:49" x14ac:dyDescent="0.25">
      <c r="A1006" s="3">
        <v>44052</v>
      </c>
      <c r="B1006" s="4">
        <v>0.14524400234222409</v>
      </c>
      <c r="C1006" s="4">
        <v>3.5985100269317631</v>
      </c>
      <c r="D1006" s="4">
        <v>0.26766499876976008</v>
      </c>
      <c r="E1006" s="4">
        <v>300.40084838867188</v>
      </c>
      <c r="F1006" s="4">
        <v>22.47553634643555</v>
      </c>
      <c r="G1006" s="4">
        <v>11675.7392578125</v>
      </c>
      <c r="H1006" s="4">
        <v>10.242893218994141</v>
      </c>
      <c r="I1006" s="4">
        <v>3.3231999725103378E-2</v>
      </c>
      <c r="J1006" s="4">
        <v>97.642753601074219</v>
      </c>
      <c r="K1006" s="4">
        <v>16.350423812866211</v>
      </c>
      <c r="L1006" s="4">
        <v>2.9332999140024189E-2</v>
      </c>
      <c r="M1006" s="4">
        <v>3.4630000591278081E-3</v>
      </c>
      <c r="N1006" s="4">
        <v>0.22260899841785431</v>
      </c>
      <c r="O1006" s="4">
        <v>3.0332150459289551</v>
      </c>
      <c r="P1006" s="4">
        <v>0.39492899179458618</v>
      </c>
      <c r="Q1006" s="4">
        <v>6.8935928344726563</v>
      </c>
      <c r="R1006" s="4">
        <v>391.12045288085938</v>
      </c>
      <c r="S1006" s="4">
        <v>8.3359003067016602E-2</v>
      </c>
      <c r="T1006" s="4">
        <v>32.532791137695313</v>
      </c>
      <c r="U1006" s="4">
        <v>0.42588698863983149</v>
      </c>
      <c r="V1006" s="4">
        <v>1.0044339895248411</v>
      </c>
      <c r="W1006" s="4">
        <v>13.85320472717285</v>
      </c>
      <c r="X1006" s="4">
        <v>0.1461679935455322</v>
      </c>
      <c r="Y1006" s="4">
        <v>1.5306400060653691</v>
      </c>
      <c r="Z1006" s="4">
        <v>57.139030456542969</v>
      </c>
      <c r="AA1006" s="4">
        <v>9.9923998117446899E-2</v>
      </c>
      <c r="AB1006" s="4">
        <v>0.34753900766372681</v>
      </c>
      <c r="AC1006" s="4">
        <v>13.025418281555179</v>
      </c>
      <c r="AD1006" s="4">
        <v>1.7069799900054929</v>
      </c>
      <c r="AE1006" s="4">
        <v>2.7194910049438481</v>
      </c>
      <c r="AF1006" s="4">
        <v>4.6422000974416733E-2</v>
      </c>
      <c r="AG1006" s="4">
        <v>1.711264967918396</v>
      </c>
      <c r="AH1006" s="4">
        <v>3.2470000442117448E-3</v>
      </c>
      <c r="AI1006" s="4">
        <v>2.7773000299930569E-2</v>
      </c>
      <c r="AJ1006" s="4">
        <v>0.20873600244522089</v>
      </c>
      <c r="AK1006" s="4">
        <v>0.111065998673439</v>
      </c>
      <c r="AL1006" s="4">
        <v>2.047299966216087E-2</v>
      </c>
      <c r="AM1006" s="4">
        <v>0.22028499841690061</v>
      </c>
      <c r="AN1006" s="4">
        <v>1.945036053657532</v>
      </c>
      <c r="AO1006" s="4">
        <v>6.3421003520488739E-2</v>
      </c>
      <c r="AP1006" s="4">
        <v>0.1050859987735748</v>
      </c>
      <c r="AQ1006" s="4">
        <v>93.056571960449219</v>
      </c>
      <c r="AR1006" s="4">
        <v>1.0558609962463379</v>
      </c>
      <c r="AS1006" s="4">
        <v>0.28865298628807068</v>
      </c>
      <c r="AT1006" s="4">
        <v>3.684245109558105</v>
      </c>
      <c r="AU1006" s="4">
        <v>90.217887878417969</v>
      </c>
      <c r="AV1006" s="4">
        <v>10.49545860290527</v>
      </c>
      <c r="AW1006" s="9">
        <v>0.43782699108123779</v>
      </c>
    </row>
    <row r="1007" spans="1:49" x14ac:dyDescent="0.25">
      <c r="A1007" s="3">
        <v>44053</v>
      </c>
      <c r="B1007" s="4">
        <v>0.14385500550270081</v>
      </c>
      <c r="C1007" s="4">
        <v>3.7698791027069092</v>
      </c>
      <c r="D1007" s="4">
        <v>0.28656899929046631</v>
      </c>
      <c r="E1007" s="4">
        <v>302.58554077148438</v>
      </c>
      <c r="F1007" s="4">
        <v>22.613796234130859</v>
      </c>
      <c r="G1007" s="4">
        <v>11878.111328125</v>
      </c>
      <c r="H1007" s="4">
        <v>10.54145622253418</v>
      </c>
      <c r="I1007" s="4">
        <v>3.6805998533964157E-2</v>
      </c>
      <c r="J1007" s="4">
        <v>95.664077758789063</v>
      </c>
      <c r="K1007" s="4">
        <v>16.704252243041989</v>
      </c>
      <c r="L1007" s="4">
        <v>3.2060001045465469E-2</v>
      </c>
      <c r="M1007" s="4">
        <v>3.4990001004189249E-3</v>
      </c>
      <c r="N1007" s="4">
        <v>0.22476400434970861</v>
      </c>
      <c r="O1007" s="4">
        <v>3.238406896591187</v>
      </c>
      <c r="P1007" s="4">
        <v>0.34456399083137512</v>
      </c>
      <c r="Q1007" s="4">
        <v>7.0673642158508301</v>
      </c>
      <c r="R1007" s="4">
        <v>395.8875732421875</v>
      </c>
      <c r="S1007" s="4">
        <v>7.9761996865272522E-2</v>
      </c>
      <c r="T1007" s="4">
        <v>31.839302062988281</v>
      </c>
      <c r="U1007" s="4">
        <v>0.45477500557899481</v>
      </c>
      <c r="V1007" s="4">
        <v>1.009186983108521</v>
      </c>
      <c r="W1007" s="4">
        <v>13.44103527069092</v>
      </c>
      <c r="X1007" s="4">
        <v>0.14631499350070951</v>
      </c>
      <c r="Y1007" s="4">
        <v>1.541051983833313</v>
      </c>
      <c r="Z1007" s="4">
        <v>58.288845062255859</v>
      </c>
      <c r="AA1007" s="4">
        <v>0.1011010035872459</v>
      </c>
      <c r="AB1007" s="4">
        <v>0.38286200165748602</v>
      </c>
      <c r="AC1007" s="4">
        <v>14.523603439331049</v>
      </c>
      <c r="AD1007" s="4">
        <v>1.801131010055542</v>
      </c>
      <c r="AE1007" s="4">
        <v>2.930562019348145</v>
      </c>
      <c r="AF1007" s="4">
        <v>4.5242998749017722E-2</v>
      </c>
      <c r="AG1007" s="4">
        <v>1.596901059150696</v>
      </c>
      <c r="AH1007" s="4">
        <v>3.5220000427216291E-3</v>
      </c>
      <c r="AI1007" s="4">
        <v>2.9713999480009079E-2</v>
      </c>
      <c r="AJ1007" s="4">
        <v>0.22348800301551819</v>
      </c>
      <c r="AK1007" s="4">
        <v>0.1053510010242462</v>
      </c>
      <c r="AL1007" s="4">
        <v>2.151699922978878E-2</v>
      </c>
      <c r="AM1007" s="4">
        <v>0.2071190029382706</v>
      </c>
      <c r="AN1007" s="4">
        <v>1.9712860584259031</v>
      </c>
      <c r="AO1007" s="4">
        <v>6.2958002090454102E-2</v>
      </c>
      <c r="AP1007" s="4">
        <v>0.10599400103092189</v>
      </c>
      <c r="AQ1007" s="4">
        <v>93.755050659179688</v>
      </c>
      <c r="AR1007" s="4">
        <v>1.192528963088989</v>
      </c>
      <c r="AS1007" s="4">
        <v>0.29465898871421808</v>
      </c>
      <c r="AT1007" s="4">
        <v>4.2704977989196777</v>
      </c>
      <c r="AU1007" s="4">
        <v>87.967239379882813</v>
      </c>
      <c r="AV1007" s="4">
        <v>10.33613872528076</v>
      </c>
      <c r="AW1007" s="9">
        <v>0.48002201318740839</v>
      </c>
    </row>
    <row r="1008" spans="1:49" x14ac:dyDescent="0.25">
      <c r="A1008" s="3">
        <v>44054</v>
      </c>
      <c r="B1008" s="4">
        <v>0.13743600249290469</v>
      </c>
      <c r="C1008" s="4">
        <v>3.8311269283294682</v>
      </c>
      <c r="D1008" s="4">
        <v>0.26173099875450129</v>
      </c>
      <c r="E1008" s="4">
        <v>282.94625854492188</v>
      </c>
      <c r="F1008" s="4">
        <v>21.25694465637207</v>
      </c>
      <c r="G1008" s="4">
        <v>11410.525390625</v>
      </c>
      <c r="H1008" s="4">
        <v>10.46952533721924</v>
      </c>
      <c r="I1008" s="4">
        <v>3.3277999609708793E-2</v>
      </c>
      <c r="J1008" s="4">
        <v>88.882293701171875</v>
      </c>
      <c r="K1008" s="4">
        <v>15.883536338806151</v>
      </c>
      <c r="L1008" s="4">
        <v>3.0347999185323719E-2</v>
      </c>
      <c r="M1008" s="4">
        <v>3.393999999389052E-3</v>
      </c>
      <c r="N1008" s="4">
        <v>0.20368699729442599</v>
      </c>
      <c r="O1008" s="4">
        <v>3.0225670337677002</v>
      </c>
      <c r="P1008" s="4">
        <v>0.38134300708770752</v>
      </c>
      <c r="Q1008" s="4">
        <v>6.7663760185241699</v>
      </c>
      <c r="R1008" s="4">
        <v>380.38406372070313</v>
      </c>
      <c r="S1008" s="4">
        <v>7.3096998035907745E-2</v>
      </c>
      <c r="T1008" s="4">
        <v>30.069412231445309</v>
      </c>
      <c r="U1008" s="4">
        <v>0.42365801334381098</v>
      </c>
      <c r="V1008" s="4">
        <v>0.95123201608657837</v>
      </c>
      <c r="W1008" s="4">
        <v>13.105990409851071</v>
      </c>
      <c r="X1008" s="4">
        <v>0.1346119940280914</v>
      </c>
      <c r="Y1008" s="4">
        <v>1.444666981697083</v>
      </c>
      <c r="Z1008" s="4">
        <v>54.386844635009773</v>
      </c>
      <c r="AA1008" s="4">
        <v>9.0219996869564056E-2</v>
      </c>
      <c r="AB1008" s="4">
        <v>0.36880901455879211</v>
      </c>
      <c r="AC1008" s="4">
        <v>13.73579120635986</v>
      </c>
      <c r="AD1008" s="4">
        <v>1.657848000526428</v>
      </c>
      <c r="AE1008" s="4">
        <v>2.7213399410247798</v>
      </c>
      <c r="AF1008" s="4">
        <v>4.3680999428033829E-2</v>
      </c>
      <c r="AG1008" s="4">
        <v>1.4731730222702031</v>
      </c>
      <c r="AH1008" s="4">
        <v>3.2709999941289421E-3</v>
      </c>
      <c r="AI1008" s="4">
        <v>2.912399917840958E-2</v>
      </c>
      <c r="AJ1008" s="4">
        <v>0.2037210017442703</v>
      </c>
      <c r="AK1008" s="4">
        <v>9.6286997199058533E-2</v>
      </c>
      <c r="AL1008" s="4">
        <v>2.0157000049948689E-2</v>
      </c>
      <c r="AM1008" s="4">
        <v>0.1935579925775528</v>
      </c>
      <c r="AN1008" s="4">
        <v>1.8694430589675901</v>
      </c>
      <c r="AO1008" s="4">
        <v>6.1292000114917762E-2</v>
      </c>
      <c r="AP1008" s="4">
        <v>0.1009320020675659</v>
      </c>
      <c r="AQ1008" s="4">
        <v>87.45867919921875</v>
      </c>
      <c r="AR1008" s="4">
        <v>1.0932860374450679</v>
      </c>
      <c r="AS1008" s="4">
        <v>0.2844490110874176</v>
      </c>
      <c r="AT1008" s="4">
        <v>4.0112800598144531</v>
      </c>
      <c r="AU1008" s="4">
        <v>81.326164245605469</v>
      </c>
      <c r="AV1008" s="4">
        <v>10.57109928131104</v>
      </c>
      <c r="AW1008" s="9">
        <v>0.44238400459289551</v>
      </c>
    </row>
    <row r="1009" spans="1:49" x14ac:dyDescent="0.25">
      <c r="A1009" s="3">
        <v>44055</v>
      </c>
      <c r="B1009" s="4">
        <v>0.13739800453186041</v>
      </c>
      <c r="C1009" s="4">
        <v>5.1521410942077637</v>
      </c>
      <c r="D1009" s="4">
        <v>0.27172601222991938</v>
      </c>
      <c r="E1009" s="4">
        <v>287.60678100585938</v>
      </c>
      <c r="F1009" s="4">
        <v>21.751449584960941</v>
      </c>
      <c r="G1009" s="4">
        <v>11584.9345703125</v>
      </c>
      <c r="H1009" s="4">
        <v>10.66055297851562</v>
      </c>
      <c r="I1009" s="4">
        <v>3.4122999757528312E-2</v>
      </c>
      <c r="J1009" s="4">
        <v>92.540130615234375</v>
      </c>
      <c r="K1009" s="4">
        <v>15.971067428588871</v>
      </c>
      <c r="L1009" s="4">
        <v>3.2117001712322242E-2</v>
      </c>
      <c r="M1009" s="4">
        <v>3.4839999862015252E-3</v>
      </c>
      <c r="N1009" s="4">
        <v>0.2100390046834946</v>
      </c>
      <c r="O1009" s="4">
        <v>3.060107946395874</v>
      </c>
      <c r="P1009" s="4">
        <v>0.36994799971580511</v>
      </c>
      <c r="Q1009" s="4">
        <v>6.8268699645996094</v>
      </c>
      <c r="R1009" s="4">
        <v>391.024169921875</v>
      </c>
      <c r="S1009" s="4">
        <v>7.2760999202728271E-2</v>
      </c>
      <c r="T1009" s="4">
        <v>31.907329559326168</v>
      </c>
      <c r="U1009" s="4">
        <v>0.45548900961875921</v>
      </c>
      <c r="V1009" s="4">
        <v>0.98559802770614624</v>
      </c>
      <c r="W1009" s="4">
        <v>16.62154388427734</v>
      </c>
      <c r="X1009" s="4">
        <v>0.14680199325084689</v>
      </c>
      <c r="Y1009" s="4">
        <v>1.49125599861145</v>
      </c>
      <c r="Z1009" s="4">
        <v>54.968585968017578</v>
      </c>
      <c r="AA1009" s="4">
        <v>9.8806999623775482E-2</v>
      </c>
      <c r="AB1009" s="4">
        <v>0.38807100057601929</v>
      </c>
      <c r="AC1009" s="4">
        <v>14.490224838256839</v>
      </c>
      <c r="AD1009" s="4">
        <v>1.713749051094055</v>
      </c>
      <c r="AE1009" s="4">
        <v>2.8288030624389648</v>
      </c>
      <c r="AF1009" s="4">
        <v>4.7997999936342239E-2</v>
      </c>
      <c r="AG1009" s="4">
        <v>1.804298043251038</v>
      </c>
      <c r="AH1009" s="4">
        <v>3.3480001147836451E-3</v>
      </c>
      <c r="AI1009" s="4">
        <v>3.0435999855399128E-2</v>
      </c>
      <c r="AJ1009" s="4">
        <v>0.225723996758461</v>
      </c>
      <c r="AK1009" s="4">
        <v>0.10212899744510651</v>
      </c>
      <c r="AL1009" s="4">
        <v>2.0391000434756279E-2</v>
      </c>
      <c r="AM1009" s="4">
        <v>0.22325800359249109</v>
      </c>
      <c r="AN1009" s="4">
        <v>2.1847190856933589</v>
      </c>
      <c r="AO1009" s="4">
        <v>6.1439000070095062E-2</v>
      </c>
      <c r="AP1009" s="4">
        <v>0.1021789982914925</v>
      </c>
      <c r="AQ1009" s="4">
        <v>90.294517517089844</v>
      </c>
      <c r="AR1009" s="4">
        <v>1.130216002464294</v>
      </c>
      <c r="AS1009" s="4">
        <v>0.28492999076843262</v>
      </c>
      <c r="AT1009" s="4">
        <v>4.406670093536377</v>
      </c>
      <c r="AU1009" s="4">
        <v>84.102951049804688</v>
      </c>
      <c r="AV1009" s="4">
        <v>10.538204193115231</v>
      </c>
      <c r="AW1009" s="9">
        <v>0.46470001339912409</v>
      </c>
    </row>
    <row r="1010" spans="1:49" x14ac:dyDescent="0.25">
      <c r="A1010" s="3">
        <v>44056</v>
      </c>
      <c r="B1010" s="4">
        <v>0.14124499261379239</v>
      </c>
      <c r="C1010" s="4">
        <v>6.8023710250854492</v>
      </c>
      <c r="D1010" s="4">
        <v>0.26954901218414312</v>
      </c>
      <c r="E1010" s="4">
        <v>299.51638793945313</v>
      </c>
      <c r="F1010" s="4">
        <v>22.075544357299801</v>
      </c>
      <c r="G1010" s="4">
        <v>11784.1376953125</v>
      </c>
      <c r="H1010" s="4">
        <v>10.971963882446291</v>
      </c>
      <c r="I1010" s="4">
        <v>3.4853998571634293E-2</v>
      </c>
      <c r="J1010" s="4">
        <v>93.796272277832031</v>
      </c>
      <c r="K1010" s="4">
        <v>16.857223510742191</v>
      </c>
      <c r="L1010" s="4">
        <v>3.1488999724388123E-2</v>
      </c>
      <c r="M1010" s="4">
        <v>3.5170000046491619E-3</v>
      </c>
      <c r="N1010" s="4">
        <v>0.21265499293804169</v>
      </c>
      <c r="O1010" s="4">
        <v>3.181061983108521</v>
      </c>
      <c r="P1010" s="4">
        <v>0.45083001255989069</v>
      </c>
      <c r="Q1010" s="4">
        <v>7.022183895111084</v>
      </c>
      <c r="R1010" s="4">
        <v>428.74179077148438</v>
      </c>
      <c r="S1010" s="4">
        <v>7.512500137090683E-2</v>
      </c>
      <c r="T1010" s="4">
        <v>40.174209594726563</v>
      </c>
      <c r="U1010" s="4">
        <v>0.49162900447845459</v>
      </c>
      <c r="V1010" s="4">
        <v>1.0471400022506709</v>
      </c>
      <c r="W1010" s="4">
        <v>17.32600212097168</v>
      </c>
      <c r="X1010" s="4">
        <v>0.1607369929552078</v>
      </c>
      <c r="Y1010" s="4">
        <v>1.682793021202087</v>
      </c>
      <c r="Z1010" s="4">
        <v>57.741317749023438</v>
      </c>
      <c r="AA1010" s="4">
        <v>9.340299665927887E-2</v>
      </c>
      <c r="AB1010" s="4">
        <v>0.38074100017547607</v>
      </c>
      <c r="AC1010" s="4">
        <v>14.701738357543951</v>
      </c>
      <c r="AD1010" s="4">
        <v>1.855754017829895</v>
      </c>
      <c r="AE1010" s="4">
        <v>2.8958430290222168</v>
      </c>
      <c r="AF1010" s="4">
        <v>4.5014999806880951E-2</v>
      </c>
      <c r="AG1010" s="4">
        <v>1.8899780511856079</v>
      </c>
      <c r="AH1010" s="4">
        <v>3.3970000222325329E-3</v>
      </c>
      <c r="AI1010" s="4">
        <v>3.0275000259280201E-2</v>
      </c>
      <c r="AJ1010" s="4">
        <v>0.27389499545097351</v>
      </c>
      <c r="AK1010" s="4">
        <v>9.7645998001098633E-2</v>
      </c>
      <c r="AL1010" s="4">
        <v>2.260600030422211E-2</v>
      </c>
      <c r="AM1010" s="4">
        <v>0.20531000196933749</v>
      </c>
      <c r="AN1010" s="4">
        <v>3.418673038482666</v>
      </c>
      <c r="AO1010" s="4">
        <v>6.2206000089645393E-2</v>
      </c>
      <c r="AP1010" s="4">
        <v>0.1021369993686676</v>
      </c>
      <c r="AQ1010" s="4">
        <v>92.792823791503906</v>
      </c>
      <c r="AR1010" s="4">
        <v>1.158800005912781</v>
      </c>
      <c r="AS1010" s="4">
        <v>0.2978070080280304</v>
      </c>
      <c r="AT1010" s="4">
        <v>4.1750178337097168</v>
      </c>
      <c r="AU1010" s="4">
        <v>87.490180969238281</v>
      </c>
      <c r="AV1010" s="4">
        <v>10.33827972412109</v>
      </c>
      <c r="AW1010" s="9">
        <v>0.45606899261474609</v>
      </c>
    </row>
    <row r="1011" spans="1:49" x14ac:dyDescent="0.25">
      <c r="A1011" s="3">
        <v>44057</v>
      </c>
      <c r="B1011" s="4">
        <v>0.13833799958229059</v>
      </c>
      <c r="C1011" s="4">
        <v>6.1566982269287109</v>
      </c>
      <c r="D1011" s="4">
        <v>0.27775400876998901</v>
      </c>
      <c r="E1011" s="4">
        <v>293.39804077148438</v>
      </c>
      <c r="F1011" s="4">
        <v>23.069791793823239</v>
      </c>
      <c r="G1011" s="4">
        <v>11768.87109375</v>
      </c>
      <c r="H1011" s="4">
        <v>10.876688003540041</v>
      </c>
      <c r="I1011" s="4">
        <v>3.6913000047206879E-2</v>
      </c>
      <c r="J1011" s="4">
        <v>92.1107177734375</v>
      </c>
      <c r="K1011" s="4">
        <v>17.07521820068359</v>
      </c>
      <c r="L1011" s="4">
        <v>3.4508999437093728E-2</v>
      </c>
      <c r="M1011" s="4">
        <v>3.5610001068562269E-3</v>
      </c>
      <c r="N1011" s="4">
        <v>0.2088849991559982</v>
      </c>
      <c r="O1011" s="4">
        <v>3.2548871040344238</v>
      </c>
      <c r="P1011" s="4">
        <v>0.46209999918937678</v>
      </c>
      <c r="Q1011" s="4">
        <v>6.8843669891357422</v>
      </c>
      <c r="R1011" s="4">
        <v>437.3978271484375</v>
      </c>
      <c r="S1011" s="4">
        <v>7.607000321149826E-2</v>
      </c>
      <c r="T1011" s="4">
        <v>51.450923919677727</v>
      </c>
      <c r="U1011" s="4">
        <v>0.54645198583602905</v>
      </c>
      <c r="V1011" s="4">
        <v>1.05666196346283</v>
      </c>
      <c r="W1011" s="4">
        <v>16.926431655883789</v>
      </c>
      <c r="X1011" s="4">
        <v>0.1891209930181503</v>
      </c>
      <c r="Y1011" s="4">
        <v>1.7199230194091799</v>
      </c>
      <c r="Z1011" s="4">
        <v>56.753124237060547</v>
      </c>
      <c r="AA1011" s="4">
        <v>9.5279999077320099E-2</v>
      </c>
      <c r="AB1011" s="4">
        <v>0.4071199893951416</v>
      </c>
      <c r="AC1011" s="4">
        <v>14.842118263244631</v>
      </c>
      <c r="AD1011" s="4">
        <v>2.0213379859924321</v>
      </c>
      <c r="AE1011" s="4">
        <v>3.0842149257659912</v>
      </c>
      <c r="AF1011" s="4">
        <v>4.519600048661232E-2</v>
      </c>
      <c r="AG1011" s="4">
        <v>1.850582003593445</v>
      </c>
      <c r="AH1011" s="4">
        <v>3.3460000995546579E-3</v>
      </c>
      <c r="AI1011" s="4">
        <v>3.0749000608921051E-2</v>
      </c>
      <c r="AJ1011" s="4">
        <v>0.29827699065208441</v>
      </c>
      <c r="AK1011" s="4">
        <v>9.927300363779068E-2</v>
      </c>
      <c r="AL1011" s="4">
        <v>2.4749999865889549E-2</v>
      </c>
      <c r="AM1011" s="4">
        <v>0.1969760060310364</v>
      </c>
      <c r="AN1011" s="4">
        <v>3.4970641136169429</v>
      </c>
      <c r="AO1011" s="4">
        <v>6.2286000698804862E-2</v>
      </c>
      <c r="AP1011" s="4">
        <v>0.1049719974398613</v>
      </c>
      <c r="AQ1011" s="4">
        <v>91.438102722167969</v>
      </c>
      <c r="AR1011" s="4">
        <v>1.1505030393600459</v>
      </c>
      <c r="AS1011" s="4">
        <v>0.30037099123001099</v>
      </c>
      <c r="AT1011" s="4">
        <v>4.0969438552856454</v>
      </c>
      <c r="AU1011" s="4">
        <v>84.497268676757813</v>
      </c>
      <c r="AV1011" s="4">
        <v>10.489640235900881</v>
      </c>
      <c r="AW1011" s="9">
        <v>0.53404498100280762</v>
      </c>
    </row>
    <row r="1012" spans="1:49" x14ac:dyDescent="0.25">
      <c r="A1012" s="3">
        <v>44058</v>
      </c>
      <c r="B1012" s="4">
        <v>0.1383029967546463</v>
      </c>
      <c r="C1012" s="4">
        <v>5.9909429550170898</v>
      </c>
      <c r="D1012" s="4">
        <v>0.27472901344299322</v>
      </c>
      <c r="E1012" s="4">
        <v>303.00421142578119</v>
      </c>
      <c r="F1012" s="4">
        <v>23.02175140380859</v>
      </c>
      <c r="G1012" s="4">
        <v>11865.6982421875</v>
      </c>
      <c r="H1012" s="4">
        <v>11.203474044799799</v>
      </c>
      <c r="I1012" s="4">
        <v>3.5833001136779792E-2</v>
      </c>
      <c r="J1012" s="4">
        <v>94.142906188964844</v>
      </c>
      <c r="K1012" s="4">
        <v>16.700563430786129</v>
      </c>
      <c r="L1012" s="4">
        <v>3.5489000380039222E-2</v>
      </c>
      <c r="M1012" s="4">
        <v>3.5389999393373732E-3</v>
      </c>
      <c r="N1012" s="4">
        <v>0.2061610072851181</v>
      </c>
      <c r="O1012" s="4">
        <v>3.7343969345092769</v>
      </c>
      <c r="P1012" s="4">
        <v>0.50764501094818115</v>
      </c>
      <c r="Q1012" s="4">
        <v>7.1967949867248544</v>
      </c>
      <c r="R1012" s="4">
        <v>433.35491943359381</v>
      </c>
      <c r="S1012" s="4">
        <v>7.5203999876976013E-2</v>
      </c>
      <c r="T1012" s="4">
        <v>46.410495758056641</v>
      </c>
      <c r="U1012" s="4">
        <v>0.51297897100448608</v>
      </c>
      <c r="V1012" s="4">
        <v>1.130980968475342</v>
      </c>
      <c r="W1012" s="4">
        <v>19.098751068115231</v>
      </c>
      <c r="X1012" s="4">
        <v>0.17528100311756131</v>
      </c>
      <c r="Y1012" s="4">
        <v>1.6783449649810791</v>
      </c>
      <c r="Z1012" s="4">
        <v>59.927810668945313</v>
      </c>
      <c r="AA1012" s="4">
        <v>9.8467998206615448E-2</v>
      </c>
      <c r="AB1012" s="4">
        <v>0.42045098543167109</v>
      </c>
      <c r="AC1012" s="4">
        <v>15.152359962463381</v>
      </c>
      <c r="AD1012" s="4">
        <v>1.9481920003890989</v>
      </c>
      <c r="AE1012" s="4">
        <v>3.1040749549865718</v>
      </c>
      <c r="AF1012" s="4">
        <v>4.4371001422405243E-2</v>
      </c>
      <c r="AG1012" s="4">
        <v>1.8492870330810549</v>
      </c>
      <c r="AH1012" s="4">
        <v>3.5620001144707199E-3</v>
      </c>
      <c r="AI1012" s="4">
        <v>3.8584999740123749E-2</v>
      </c>
      <c r="AJ1012" s="4">
        <v>0.27447500824928278</v>
      </c>
      <c r="AK1012" s="4">
        <v>9.4485998153686523E-2</v>
      </c>
      <c r="AL1012" s="4">
        <v>2.5201000273227692E-2</v>
      </c>
      <c r="AM1012" s="4">
        <v>0.18815599381923681</v>
      </c>
      <c r="AN1012" s="4">
        <v>3.422292947769165</v>
      </c>
      <c r="AO1012" s="4">
        <v>6.4120002090930939E-2</v>
      </c>
      <c r="AP1012" s="4">
        <v>0.1067989990115166</v>
      </c>
      <c r="AQ1012" s="4">
        <v>90.047126770019531</v>
      </c>
      <c r="AR1012" s="4">
        <v>1.1147569417953489</v>
      </c>
      <c r="AS1012" s="4">
        <v>0.29966101050376892</v>
      </c>
      <c r="AT1012" s="4">
        <v>4.0795021057128906</v>
      </c>
      <c r="AU1012" s="4">
        <v>84.705650329589844</v>
      </c>
      <c r="AV1012" s="4">
        <v>10.066367149353029</v>
      </c>
      <c r="AW1012" s="9">
        <v>0.49934199452400208</v>
      </c>
    </row>
    <row r="1013" spans="1:49" x14ac:dyDescent="0.25">
      <c r="A1013" s="3">
        <v>44059</v>
      </c>
      <c r="B1013" s="4">
        <v>0.13847100734710691</v>
      </c>
      <c r="C1013" s="4">
        <v>6.1075749397277832</v>
      </c>
      <c r="D1013" s="4">
        <v>0.32118299603462219</v>
      </c>
      <c r="E1013" s="4">
        <v>307.86529541015619</v>
      </c>
      <c r="F1013" s="4">
        <v>23.497102737426761</v>
      </c>
      <c r="G1013" s="4">
        <v>11892.8037109375</v>
      </c>
      <c r="H1013" s="4">
        <v>11.57674980163574</v>
      </c>
      <c r="I1013" s="4">
        <v>3.8095001131296158E-2</v>
      </c>
      <c r="J1013" s="4">
        <v>95.095176696777344</v>
      </c>
      <c r="K1013" s="4">
        <v>17.437562942504879</v>
      </c>
      <c r="L1013" s="4">
        <v>3.6719001829624183E-2</v>
      </c>
      <c r="M1013" s="4">
        <v>3.5240000579506159E-3</v>
      </c>
      <c r="N1013" s="4">
        <v>0.21431200206279749</v>
      </c>
      <c r="O1013" s="4">
        <v>3.8788208961486821</v>
      </c>
      <c r="P1013" s="4">
        <v>0.48726299405097961</v>
      </c>
      <c r="Q1013" s="4">
        <v>7.2445697784423828</v>
      </c>
      <c r="R1013" s="4">
        <v>433.78662109375</v>
      </c>
      <c r="S1013" s="4">
        <v>7.8895002603530884E-2</v>
      </c>
      <c r="T1013" s="4">
        <v>49.324165344238281</v>
      </c>
      <c r="U1013" s="4">
        <v>0.53619498014450073</v>
      </c>
      <c r="V1013" s="4">
        <v>1.190526962280273</v>
      </c>
      <c r="W1013" s="4">
        <v>18.80418586730957</v>
      </c>
      <c r="X1013" s="4">
        <v>0.1882479935884476</v>
      </c>
      <c r="Y1013" s="4">
        <v>1.802129983901978</v>
      </c>
      <c r="Z1013" s="4">
        <v>63.826541900634773</v>
      </c>
      <c r="AA1013" s="4">
        <v>9.8609000444412231E-2</v>
      </c>
      <c r="AB1013" s="4">
        <v>0.42429399490356451</v>
      </c>
      <c r="AC1013" s="4">
        <v>15.494217872619631</v>
      </c>
      <c r="AD1013" s="4">
        <v>2.7933061122894292</v>
      </c>
      <c r="AE1013" s="4">
        <v>3.3417689800262451</v>
      </c>
      <c r="AF1013" s="4">
        <v>4.4475998729467392E-2</v>
      </c>
      <c r="AG1013" s="4">
        <v>1.8690559864044189</v>
      </c>
      <c r="AH1013" s="4">
        <v>3.6500000860542059E-3</v>
      </c>
      <c r="AI1013" s="4">
        <v>3.9453998208045959E-2</v>
      </c>
      <c r="AJ1013" s="4">
        <v>0.32469099760055542</v>
      </c>
      <c r="AK1013" s="4">
        <v>9.7000002861022949E-2</v>
      </c>
      <c r="AL1013" s="4">
        <v>2.820700034499168E-2</v>
      </c>
      <c r="AM1013" s="4">
        <v>0.17878000438213351</v>
      </c>
      <c r="AN1013" s="4">
        <v>4.0417680740356454</v>
      </c>
      <c r="AO1013" s="4">
        <v>6.6128998994827271E-2</v>
      </c>
      <c r="AP1013" s="4">
        <v>0.1146190017461777</v>
      </c>
      <c r="AQ1013" s="4">
        <v>91.220230102539063</v>
      </c>
      <c r="AR1013" s="4">
        <v>1.159289956092834</v>
      </c>
      <c r="AS1013" s="4">
        <v>0.30349200963973999</v>
      </c>
      <c r="AT1013" s="4">
        <v>4.2387537956237793</v>
      </c>
      <c r="AU1013" s="4">
        <v>84.394851684570313</v>
      </c>
      <c r="AV1013" s="4">
        <v>10.01670074462891</v>
      </c>
      <c r="AW1013" s="9">
        <v>0.59698998928070068</v>
      </c>
    </row>
    <row r="1014" spans="1:49" x14ac:dyDescent="0.25">
      <c r="A1014" s="3">
        <v>44060</v>
      </c>
      <c r="B1014" s="4">
        <v>0.1409199982881546</v>
      </c>
      <c r="C1014" s="4">
        <v>6.1173300743103027</v>
      </c>
      <c r="D1014" s="4">
        <v>0.31720298528671259</v>
      </c>
      <c r="E1014" s="4">
        <v>317.29876708984381</v>
      </c>
      <c r="F1014" s="4">
        <v>23.510103225708011</v>
      </c>
      <c r="G1014" s="4">
        <v>12254.40234375</v>
      </c>
      <c r="H1014" s="4">
        <v>11.628116607666019</v>
      </c>
      <c r="I1014" s="4">
        <v>4.0608000010251999E-2</v>
      </c>
      <c r="J1014" s="4">
        <v>97.539009094238281</v>
      </c>
      <c r="K1014" s="4">
        <v>17.682527542114261</v>
      </c>
      <c r="L1014" s="4">
        <v>3.4465000033378601E-2</v>
      </c>
      <c r="M1014" s="4">
        <v>3.5910001024603839E-3</v>
      </c>
      <c r="N1014" s="4">
        <v>0.20550400018692019</v>
      </c>
      <c r="O1014" s="4">
        <v>3.7712221145629878</v>
      </c>
      <c r="P1014" s="4">
        <v>0.51450598239898682</v>
      </c>
      <c r="Q1014" s="4">
        <v>7.374474048614502</v>
      </c>
      <c r="R1014" s="4">
        <v>429.53125</v>
      </c>
      <c r="S1014" s="4">
        <v>8.1537999212741852E-2</v>
      </c>
      <c r="T1014" s="4">
        <v>45.823986053466797</v>
      </c>
      <c r="U1014" s="4">
        <v>0.50425100326538086</v>
      </c>
      <c r="V1014" s="4">
        <v>1.294085025787354</v>
      </c>
      <c r="W1014" s="4">
        <v>16.705545425415039</v>
      </c>
      <c r="X1014" s="4">
        <v>0.1800190061330795</v>
      </c>
      <c r="Y1014" s="4">
        <v>1.771793007850647</v>
      </c>
      <c r="Z1014" s="4">
        <v>67.028038024902344</v>
      </c>
      <c r="AA1014" s="4">
        <v>9.5587000250816345E-2</v>
      </c>
      <c r="AB1014" s="4">
        <v>0.41211599111557012</v>
      </c>
      <c r="AC1014" s="4">
        <v>16.534650802612301</v>
      </c>
      <c r="AD1014" s="4">
        <v>2.682373046875</v>
      </c>
      <c r="AE1014" s="4">
        <v>3.410026073455811</v>
      </c>
      <c r="AF1014" s="4">
        <v>4.6976000070571899E-2</v>
      </c>
      <c r="AG1014" s="4">
        <v>1.693011999130249</v>
      </c>
      <c r="AH1014" s="4">
        <v>3.7330000195652251E-3</v>
      </c>
      <c r="AI1014" s="4">
        <v>3.6348998546600342E-2</v>
      </c>
      <c r="AJ1014" s="4">
        <v>0.2982189953327179</v>
      </c>
      <c r="AK1014" s="4">
        <v>0.12391799688339231</v>
      </c>
      <c r="AL1014" s="4">
        <v>3.038799948990345E-2</v>
      </c>
      <c r="AM1014" s="4">
        <v>0.18500000238418579</v>
      </c>
      <c r="AN1014" s="4">
        <v>4.3993649482727051</v>
      </c>
      <c r="AO1014" s="4">
        <v>8.0034002661705017E-2</v>
      </c>
      <c r="AP1014" s="4">
        <v>0.1136540025472641</v>
      </c>
      <c r="AQ1014" s="4">
        <v>93.359146118164063</v>
      </c>
      <c r="AR1014" s="4">
        <v>1.2379230260848999</v>
      </c>
      <c r="AS1014" s="4">
        <v>0.31476700305938721</v>
      </c>
      <c r="AT1014" s="4">
        <v>4.0340061187744141</v>
      </c>
      <c r="AU1014" s="4">
        <v>85.739433288574219</v>
      </c>
      <c r="AV1014" s="4">
        <v>10.03273868560791</v>
      </c>
      <c r="AW1014" s="9">
        <v>0.56090301275253296</v>
      </c>
    </row>
    <row r="1015" spans="1:49" x14ac:dyDescent="0.25">
      <c r="A1015" s="3">
        <v>44061</v>
      </c>
      <c r="B1015" s="4">
        <v>0.13742700219154361</v>
      </c>
      <c r="C1015" s="4">
        <v>5.7798428535461426</v>
      </c>
      <c r="D1015" s="4">
        <v>0.35086500644683838</v>
      </c>
      <c r="E1015" s="4">
        <v>304.17498779296881</v>
      </c>
      <c r="F1015" s="4">
        <v>23.067180633544918</v>
      </c>
      <c r="G1015" s="4">
        <v>11991.2333984375</v>
      </c>
      <c r="H1015" s="4">
        <v>11.21825695037842</v>
      </c>
      <c r="I1015" s="4">
        <v>4.3921001255512238E-2</v>
      </c>
      <c r="J1015" s="4">
        <v>93.266502380371094</v>
      </c>
      <c r="K1015" s="4">
        <v>16.97219085693359</v>
      </c>
      <c r="L1015" s="4">
        <v>3.332899883389473E-2</v>
      </c>
      <c r="M1015" s="4">
        <v>3.5139999818056822E-3</v>
      </c>
      <c r="N1015" s="4">
        <v>0.20845699310302729</v>
      </c>
      <c r="O1015" s="4">
        <v>3.588737964630127</v>
      </c>
      <c r="P1015" s="4">
        <v>0.55068397521972656</v>
      </c>
      <c r="Q1015" s="4">
        <v>7.2898368835449219</v>
      </c>
      <c r="R1015" s="4">
        <v>423.6693115234375</v>
      </c>
      <c r="S1015" s="4">
        <v>9.0948998928070068E-2</v>
      </c>
      <c r="T1015" s="4">
        <v>43.547588348388672</v>
      </c>
      <c r="U1015" s="4">
        <v>0.49493101239204412</v>
      </c>
      <c r="V1015" s="4">
        <v>1.261793971061707</v>
      </c>
      <c r="W1015" s="4">
        <v>16.241374969482418</v>
      </c>
      <c r="X1015" s="4">
        <v>0.17646899819374079</v>
      </c>
      <c r="Y1015" s="4">
        <v>1.69793701171875</v>
      </c>
      <c r="Z1015" s="4">
        <v>65.527534484863281</v>
      </c>
      <c r="AA1015" s="4">
        <v>8.9982002973556519E-2</v>
      </c>
      <c r="AB1015" s="4">
        <v>0.39517998695373541</v>
      </c>
      <c r="AC1015" s="4">
        <v>16.22978591918945</v>
      </c>
      <c r="AD1015" s="4">
        <v>2.7110850811004639</v>
      </c>
      <c r="AE1015" s="4">
        <v>3.299098014831543</v>
      </c>
      <c r="AF1015" s="4">
        <v>4.3866999447345727E-2</v>
      </c>
      <c r="AG1015" s="4">
        <v>1.5738149881362919</v>
      </c>
      <c r="AH1015" s="4">
        <v>3.6629999522119761E-3</v>
      </c>
      <c r="AI1015" s="4">
        <v>3.5656999796628952E-2</v>
      </c>
      <c r="AJ1015" s="4">
        <v>0.28174701333045959</v>
      </c>
      <c r="AK1015" s="4">
        <v>0.1092350035905838</v>
      </c>
      <c r="AL1015" s="4">
        <v>2.8803000226616859E-2</v>
      </c>
      <c r="AM1015" s="4">
        <v>0.16502900421619421</v>
      </c>
      <c r="AN1015" s="4">
        <v>4.2254648208618164</v>
      </c>
      <c r="AO1015" s="4">
        <v>7.4142999947071075E-2</v>
      </c>
      <c r="AP1015" s="4">
        <v>0.10876999795436861</v>
      </c>
      <c r="AQ1015" s="4">
        <v>93.520095825195313</v>
      </c>
      <c r="AR1015" s="4">
        <v>1.3061879873275759</v>
      </c>
      <c r="AS1015" s="4">
        <v>0.30330699682235718</v>
      </c>
      <c r="AT1015" s="4">
        <v>3.832739114761353</v>
      </c>
      <c r="AU1015" s="4">
        <v>83.249229431152344</v>
      </c>
      <c r="AV1015" s="4">
        <v>9.5063190460205078</v>
      </c>
      <c r="AW1015" s="9">
        <v>0.56806498765945435</v>
      </c>
    </row>
    <row r="1016" spans="1:49" x14ac:dyDescent="0.25">
      <c r="A1016" s="3">
        <v>44062</v>
      </c>
      <c r="B1016" s="4">
        <v>0.12927499413490301</v>
      </c>
      <c r="C1016" s="4">
        <v>5.2805309295654297</v>
      </c>
      <c r="D1016" s="4">
        <v>0.31792598962783808</v>
      </c>
      <c r="E1016" s="4">
        <v>292.69857788085938</v>
      </c>
      <c r="F1016" s="4">
        <v>22.310396194458011</v>
      </c>
      <c r="G1016" s="4">
        <v>11758.283203125</v>
      </c>
      <c r="H1016" s="4">
        <v>10.60378265380859</v>
      </c>
      <c r="I1016" s="4">
        <v>4.008600115776062E-2</v>
      </c>
      <c r="J1016" s="4">
        <v>88.133964538574219</v>
      </c>
      <c r="K1016" s="4">
        <v>16.65327262878418</v>
      </c>
      <c r="L1016" s="4">
        <v>3.1571000814437873E-2</v>
      </c>
      <c r="M1016" s="4">
        <v>3.4239999949932098E-3</v>
      </c>
      <c r="N1016" s="4">
        <v>0.1969980001449585</v>
      </c>
      <c r="O1016" s="4">
        <v>3.3469738960266109</v>
      </c>
      <c r="P1016" s="4">
        <v>0.57188600301742554</v>
      </c>
      <c r="Q1016" s="4">
        <v>6.814453125</v>
      </c>
      <c r="R1016" s="4">
        <v>406.46377563476563</v>
      </c>
      <c r="S1016" s="4">
        <v>8.1440001726150513E-2</v>
      </c>
      <c r="T1016" s="4">
        <v>42.136913299560547</v>
      </c>
      <c r="U1016" s="4">
        <v>0.45528098940849299</v>
      </c>
      <c r="V1016" s="4">
        <v>1.232911944389343</v>
      </c>
      <c r="W1016" s="4">
        <v>16.239984512329102</v>
      </c>
      <c r="X1016" s="4">
        <v>0.16328200697898859</v>
      </c>
      <c r="Y1016" s="4">
        <v>1.5845930576324461</v>
      </c>
      <c r="Z1016" s="4">
        <v>62.004627227783203</v>
      </c>
      <c r="AA1016" s="4">
        <v>8.3199001848697662E-2</v>
      </c>
      <c r="AB1016" s="4">
        <v>0.37199300527572632</v>
      </c>
      <c r="AC1016" s="4">
        <v>15.88005447387695</v>
      </c>
      <c r="AD1016" s="4">
        <v>3.3458759784698491</v>
      </c>
      <c r="AE1016" s="4">
        <v>3.296658039093018</v>
      </c>
      <c r="AF1016" s="4">
        <v>3.976299986243248E-2</v>
      </c>
      <c r="AG1016" s="4">
        <v>1.499894976615906</v>
      </c>
      <c r="AH1016" s="4">
        <v>3.4980000928044319E-3</v>
      </c>
      <c r="AI1016" s="4">
        <v>3.3052001148462302E-2</v>
      </c>
      <c r="AJ1016" s="4">
        <v>0.25586101412773132</v>
      </c>
      <c r="AK1016" s="4">
        <v>9.7742997109889984E-2</v>
      </c>
      <c r="AL1016" s="4">
        <v>2.6536999270319939E-2</v>
      </c>
      <c r="AM1016" s="4">
        <v>0.16703599691390991</v>
      </c>
      <c r="AN1016" s="4">
        <v>3.8387970924377441</v>
      </c>
      <c r="AO1016" s="4">
        <v>7.1053996682167053E-2</v>
      </c>
      <c r="AP1016" s="4">
        <v>0.10254800319671629</v>
      </c>
      <c r="AQ1016" s="4">
        <v>91.277450561523438</v>
      </c>
      <c r="AR1016" s="4">
        <v>1.183012008666992</v>
      </c>
      <c r="AS1016" s="4">
        <v>0.29024600982666021</v>
      </c>
      <c r="AT1016" s="4">
        <v>3.6348319053649898</v>
      </c>
      <c r="AU1016" s="4">
        <v>77.122077941894531</v>
      </c>
      <c r="AV1016" s="4">
        <v>9.0525445938110352</v>
      </c>
      <c r="AW1016" s="9">
        <v>0.51514297723770142</v>
      </c>
    </row>
    <row r="1017" spans="1:49" x14ac:dyDescent="0.25">
      <c r="A1017" s="3">
        <v>44063</v>
      </c>
      <c r="B1017" s="4">
        <v>0.13364200294017789</v>
      </c>
      <c r="C1017" s="4">
        <v>5.3735427856445313</v>
      </c>
      <c r="D1017" s="4">
        <v>0.36040499806404108</v>
      </c>
      <c r="E1017" s="4">
        <v>294.7916259765625</v>
      </c>
      <c r="F1017" s="4">
        <v>23.092575073242191</v>
      </c>
      <c r="G1017" s="4">
        <v>11878.3720703125</v>
      </c>
      <c r="H1017" s="4">
        <v>10.94109058380127</v>
      </c>
      <c r="I1017" s="4">
        <v>4.615899920463562E-2</v>
      </c>
      <c r="J1017" s="4">
        <v>91.576469421386719</v>
      </c>
      <c r="K1017" s="4">
        <v>17.16402435302734</v>
      </c>
      <c r="L1017" s="4">
        <v>3.2354999333620071E-2</v>
      </c>
      <c r="M1017" s="4">
        <v>3.4590000286698341E-3</v>
      </c>
      <c r="N1017" s="4">
        <v>0.20855699479579931</v>
      </c>
      <c r="O1017" s="4">
        <v>3.4404690265655522</v>
      </c>
      <c r="P1017" s="4">
        <v>0.56784898042678833</v>
      </c>
      <c r="Q1017" s="4">
        <v>6.9772171974182129</v>
      </c>
      <c r="R1017" s="4">
        <v>416.43978881835938</v>
      </c>
      <c r="S1017" s="4">
        <v>8.6277998983860016E-2</v>
      </c>
      <c r="T1017" s="4">
        <v>46.234516143798828</v>
      </c>
      <c r="U1017" s="4">
        <v>0.54213100671768188</v>
      </c>
      <c r="V1017" s="4">
        <v>1.3034100532531741</v>
      </c>
      <c r="W1017" s="4">
        <v>16.0912971496582</v>
      </c>
      <c r="X1017" s="4">
        <v>0.19256600737571719</v>
      </c>
      <c r="Y1017" s="4">
        <v>1.752066969871521</v>
      </c>
      <c r="Z1017" s="4">
        <v>62.966754913330078</v>
      </c>
      <c r="AA1017" s="4">
        <v>9.113900363445282E-2</v>
      </c>
      <c r="AB1017" s="4">
        <v>0.39780399203300482</v>
      </c>
      <c r="AC1017" s="4">
        <v>17.803909301757809</v>
      </c>
      <c r="AD1017" s="4">
        <v>5.7231569290161133</v>
      </c>
      <c r="AE1017" s="4">
        <v>4.0746951103210449</v>
      </c>
      <c r="AF1017" s="4">
        <v>4.3212998658418662E-2</v>
      </c>
      <c r="AG1017" s="4">
        <v>1.6847460269927981</v>
      </c>
      <c r="AH1017" s="4">
        <v>3.615000052377582E-3</v>
      </c>
      <c r="AI1017" s="4">
        <v>4.4463999569416053E-2</v>
      </c>
      <c r="AJ1017" s="4">
        <v>0.28702199459075928</v>
      </c>
      <c r="AK1017" s="4">
        <v>0.1028779968619347</v>
      </c>
      <c r="AL1017" s="4">
        <v>2.7544999495148659E-2</v>
      </c>
      <c r="AM1017" s="4">
        <v>0.1785359978675842</v>
      </c>
      <c r="AN1017" s="4">
        <v>3.8854811191558838</v>
      </c>
      <c r="AO1017" s="4">
        <v>7.5204998254776001E-2</v>
      </c>
      <c r="AP1017" s="4">
        <v>0.1071750000119209</v>
      </c>
      <c r="AQ1017" s="4">
        <v>101.3114013671875</v>
      </c>
      <c r="AR1017" s="4">
        <v>1.239874005317688</v>
      </c>
      <c r="AS1017" s="4">
        <v>0.29257300496101379</v>
      </c>
      <c r="AT1017" s="4">
        <v>3.8545410633087158</v>
      </c>
      <c r="AU1017" s="4">
        <v>79.534950256347656</v>
      </c>
      <c r="AV1017" s="4">
        <v>9.5561532974243164</v>
      </c>
      <c r="AW1017" s="9">
        <v>0.61428499221801758</v>
      </c>
    </row>
    <row r="1018" spans="1:49" x14ac:dyDescent="0.25">
      <c r="A1018" s="3">
        <v>44064</v>
      </c>
      <c r="B1018" s="4">
        <v>0.123759999871254</v>
      </c>
      <c r="C1018" s="4">
        <v>4.9413561820983887</v>
      </c>
      <c r="D1018" s="4">
        <v>0.37927499413490301</v>
      </c>
      <c r="E1018" s="4">
        <v>284.29824829101563</v>
      </c>
      <c r="F1018" s="4">
        <v>22.128993988037109</v>
      </c>
      <c r="G1018" s="4">
        <v>11592.4892578125</v>
      </c>
      <c r="H1018" s="4">
        <v>10.74810695648193</v>
      </c>
      <c r="I1018" s="4">
        <v>5.0691001117229462E-2</v>
      </c>
      <c r="J1018" s="4">
        <v>87.476890563964844</v>
      </c>
      <c r="K1018" s="4">
        <v>17.72329139709473</v>
      </c>
      <c r="L1018" s="4">
        <v>3.0129000544548031E-2</v>
      </c>
      <c r="M1018" s="4">
        <v>3.392999991774559E-3</v>
      </c>
      <c r="N1018" s="4">
        <v>0.21083399653434751</v>
      </c>
      <c r="O1018" s="4">
        <v>3.2657690048217769</v>
      </c>
      <c r="P1018" s="4">
        <v>0.54646098613739014</v>
      </c>
      <c r="Q1018" s="4">
        <v>6.6656370162963867</v>
      </c>
      <c r="R1018" s="4">
        <v>389.1263427734375</v>
      </c>
      <c r="S1018" s="4">
        <v>0.14893800020217901</v>
      </c>
      <c r="T1018" s="4">
        <v>43.63836669921875</v>
      </c>
      <c r="U1018" s="4">
        <v>0.56184899806976318</v>
      </c>
      <c r="V1018" s="4">
        <v>1.359792947769165</v>
      </c>
      <c r="W1018" s="4">
        <v>13.80085563659668</v>
      </c>
      <c r="X1018" s="4">
        <v>0.1734150052070618</v>
      </c>
      <c r="Y1018" s="4">
        <v>1.8568060398101811</v>
      </c>
      <c r="Z1018" s="4">
        <v>59.379020690917969</v>
      </c>
      <c r="AA1018" s="4">
        <v>9.4227001070976257E-2</v>
      </c>
      <c r="AB1018" s="4">
        <v>0.37284800410270691</v>
      </c>
      <c r="AC1018" s="4">
        <v>16.637613296508789</v>
      </c>
      <c r="AD1018" s="4">
        <v>6.1716151237487793</v>
      </c>
      <c r="AE1018" s="4">
        <v>3.7817890644073491</v>
      </c>
      <c r="AF1018" s="4">
        <v>3.9861001074314117E-2</v>
      </c>
      <c r="AG1018" s="4">
        <v>1.4199579954147341</v>
      </c>
      <c r="AH1018" s="4">
        <v>3.708000062033534E-3</v>
      </c>
      <c r="AI1018" s="4">
        <v>3.8499999791383743E-2</v>
      </c>
      <c r="AJ1018" s="4">
        <v>0.26452800631523132</v>
      </c>
      <c r="AK1018" s="4">
        <v>9.1750003397464752E-2</v>
      </c>
      <c r="AL1018" s="4">
        <v>2.434300072491169E-2</v>
      </c>
      <c r="AM1018" s="4">
        <v>0.1512819975614548</v>
      </c>
      <c r="AN1018" s="4">
        <v>3.2146599292755131</v>
      </c>
      <c r="AO1018" s="4">
        <v>7.3838002979755402E-2</v>
      </c>
      <c r="AP1018" s="4">
        <v>0.10043799877166749</v>
      </c>
      <c r="AQ1018" s="4">
        <v>92.569595336914063</v>
      </c>
      <c r="AR1018" s="4">
        <v>1.196915984153748</v>
      </c>
      <c r="AS1018" s="4">
        <v>0.28068199753761292</v>
      </c>
      <c r="AT1018" s="4">
        <v>3.3921070098876949</v>
      </c>
      <c r="AU1018" s="4">
        <v>75.656166076660156</v>
      </c>
      <c r="AV1018" s="4">
        <v>9.6014604568481445</v>
      </c>
      <c r="AW1018" s="9">
        <v>0.68804699182510376</v>
      </c>
    </row>
    <row r="1019" spans="1:49" x14ac:dyDescent="0.25">
      <c r="A1019" s="3">
        <v>44065</v>
      </c>
      <c r="B1019" s="4">
        <v>0.12527599930763239</v>
      </c>
      <c r="C1019" s="4">
        <v>5.3538818359375</v>
      </c>
      <c r="D1019" s="4">
        <v>0.39960700273513788</v>
      </c>
      <c r="E1019" s="4">
        <v>287.3624267578125</v>
      </c>
      <c r="F1019" s="4">
        <v>22.23982048034668</v>
      </c>
      <c r="G1019" s="4">
        <v>11681.8251953125</v>
      </c>
      <c r="H1019" s="4">
        <v>10.92574882507324</v>
      </c>
      <c r="I1019" s="4">
        <v>4.8096999526023858E-2</v>
      </c>
      <c r="J1019" s="4">
        <v>91.10357666015625</v>
      </c>
      <c r="K1019" s="4">
        <v>20.899606704711911</v>
      </c>
      <c r="L1019" s="4">
        <v>3.034600056707859E-2</v>
      </c>
      <c r="M1019" s="4">
        <v>3.4419998992234468E-3</v>
      </c>
      <c r="N1019" s="4">
        <v>0.22503699362277979</v>
      </c>
      <c r="O1019" s="4">
        <v>3.3692119121551509</v>
      </c>
      <c r="P1019" s="4">
        <v>0.97175198793411255</v>
      </c>
      <c r="Q1019" s="4">
        <v>6.7836270332336426</v>
      </c>
      <c r="R1019" s="4">
        <v>395.83514404296881</v>
      </c>
      <c r="S1019" s="4">
        <v>0.118877001106739</v>
      </c>
      <c r="T1019" s="4">
        <v>43.302825927734382</v>
      </c>
      <c r="U1019" s="4">
        <v>0.64538699388504028</v>
      </c>
      <c r="V1019" s="4">
        <v>1.356732964515686</v>
      </c>
      <c r="W1019" s="4">
        <v>15.96019172668457</v>
      </c>
      <c r="X1019" s="4">
        <v>0.19559299945831299</v>
      </c>
      <c r="Y1019" s="4">
        <v>1.921486973762512</v>
      </c>
      <c r="Z1019" s="4">
        <v>60.3111572265625</v>
      </c>
      <c r="AA1019" s="4">
        <v>9.6749000251293182E-2</v>
      </c>
      <c r="AB1019" s="4">
        <v>0.40317299962043762</v>
      </c>
      <c r="AC1019" s="4">
        <v>18.93532752990723</v>
      </c>
      <c r="AD1019" s="4">
        <v>6.0402131080627441</v>
      </c>
      <c r="AE1019" s="4">
        <v>4.1672301292419434</v>
      </c>
      <c r="AF1019" s="4">
        <v>4.1972000151872628E-2</v>
      </c>
      <c r="AG1019" s="4">
        <v>1.517910957336426</v>
      </c>
      <c r="AH1019" s="4">
        <v>3.8030000869184728E-3</v>
      </c>
      <c r="AI1019" s="4">
        <v>3.9436999708414078E-2</v>
      </c>
      <c r="AJ1019" s="4">
        <v>0.28058600425720209</v>
      </c>
      <c r="AK1019" s="4">
        <v>9.644799679517746E-2</v>
      </c>
      <c r="AL1019" s="4">
        <v>2.5163000449538231E-2</v>
      </c>
      <c r="AM1019" s="4">
        <v>0.16452899575233459</v>
      </c>
      <c r="AN1019" s="4">
        <v>3.4034829139709468</v>
      </c>
      <c r="AO1019" s="4">
        <v>8.3287999033927917E-2</v>
      </c>
      <c r="AP1019" s="4">
        <v>0.102462001144886</v>
      </c>
      <c r="AQ1019" s="4">
        <v>94.739082336425781</v>
      </c>
      <c r="AR1019" s="4">
        <v>1.384331941604614</v>
      </c>
      <c r="AS1019" s="4">
        <v>0.28654599189758301</v>
      </c>
      <c r="AT1019" s="4">
        <v>3.578665018081665</v>
      </c>
      <c r="AU1019" s="4">
        <v>78.318618774414063</v>
      </c>
      <c r="AV1019" s="4">
        <v>9.762751579284668</v>
      </c>
      <c r="AW1019" s="9">
        <v>0.73037397861480713</v>
      </c>
    </row>
    <row r="1020" spans="1:49" x14ac:dyDescent="0.25">
      <c r="A1020" s="3">
        <v>44066</v>
      </c>
      <c r="B1020" s="4">
        <v>0.1215950027108192</v>
      </c>
      <c r="C1020" s="4">
        <v>6.1581401824951172</v>
      </c>
      <c r="D1020" s="4">
        <v>0.40351301431655878</v>
      </c>
      <c r="E1020" s="4">
        <v>284.95706176757813</v>
      </c>
      <c r="F1020" s="4">
        <v>21.870841979980469</v>
      </c>
      <c r="G1020" s="4">
        <v>11664.84765625</v>
      </c>
      <c r="H1020" s="4">
        <v>10.77186965942383</v>
      </c>
      <c r="I1020" s="4">
        <v>4.6929001808166497E-2</v>
      </c>
      <c r="J1020" s="4">
        <v>91.635932922363281</v>
      </c>
      <c r="K1020" s="4">
        <v>19.607942581176761</v>
      </c>
      <c r="L1020" s="4">
        <v>2.9427999630570412E-2</v>
      </c>
      <c r="M1020" s="4">
        <v>3.4139999188482761E-3</v>
      </c>
      <c r="N1020" s="4">
        <v>0.22085900604724881</v>
      </c>
      <c r="O1020" s="4">
        <v>3.325361013412476</v>
      </c>
      <c r="P1020" s="4">
        <v>0.94555699825286865</v>
      </c>
      <c r="Q1020" s="4">
        <v>6.7775287628173828</v>
      </c>
      <c r="R1020" s="4">
        <v>391.38449096679688</v>
      </c>
      <c r="S1020" s="4">
        <v>0.1147869974374771</v>
      </c>
      <c r="T1020" s="4">
        <v>42.648429870605469</v>
      </c>
      <c r="U1020" s="4">
        <v>0.61706101894378662</v>
      </c>
      <c r="V1020" s="4">
        <v>1.329278945922852</v>
      </c>
      <c r="W1020" s="4">
        <v>15.17467594146729</v>
      </c>
      <c r="X1020" s="4">
        <v>0.19007000327110291</v>
      </c>
      <c r="Y1020" s="4">
        <v>1.86580502986908</v>
      </c>
      <c r="Z1020" s="4">
        <v>60.623260498046882</v>
      </c>
      <c r="AA1020" s="4">
        <v>9.2136003077030182E-2</v>
      </c>
      <c r="AB1020" s="4">
        <v>0.38534799218177801</v>
      </c>
      <c r="AC1020" s="4">
        <v>18.20161247253418</v>
      </c>
      <c r="AD1020" s="4">
        <v>6.4137849807739258</v>
      </c>
      <c r="AE1020" s="4">
        <v>4.0085258483886719</v>
      </c>
      <c r="AF1020" s="4">
        <v>4.0633000433444977E-2</v>
      </c>
      <c r="AG1020" s="4">
        <v>1.563271045684814</v>
      </c>
      <c r="AH1020" s="4">
        <v>4.3170000426471233E-3</v>
      </c>
      <c r="AI1020" s="4">
        <v>3.7438001483678818E-2</v>
      </c>
      <c r="AJ1020" s="4">
        <v>0.39654400944709778</v>
      </c>
      <c r="AK1020" s="4">
        <v>9.30820032954216E-2</v>
      </c>
      <c r="AL1020" s="4">
        <v>2.4465000256896019E-2</v>
      </c>
      <c r="AM1020" s="4">
        <v>0.16516199707984919</v>
      </c>
      <c r="AN1020" s="4">
        <v>3.5019810199737549</v>
      </c>
      <c r="AO1020" s="4">
        <v>9.7724996507167816E-2</v>
      </c>
      <c r="AP1020" s="4">
        <v>0.1030500009655952</v>
      </c>
      <c r="AQ1020" s="4">
        <v>91.312606811523438</v>
      </c>
      <c r="AR1020" s="4">
        <v>1.311540961265564</v>
      </c>
      <c r="AS1020" s="4">
        <v>0.28538599610328669</v>
      </c>
      <c r="AT1020" s="4">
        <v>3.52192211151123</v>
      </c>
      <c r="AU1020" s="4">
        <v>83.611274719238281</v>
      </c>
      <c r="AV1020" s="4">
        <v>9.3254861831665039</v>
      </c>
      <c r="AW1020" s="9">
        <v>0.72317200899124146</v>
      </c>
    </row>
    <row r="1021" spans="1:49" x14ac:dyDescent="0.25">
      <c r="A1021" s="3">
        <v>44067</v>
      </c>
      <c r="B1021" s="4">
        <v>0.12448800355196001</v>
      </c>
      <c r="C1021" s="4">
        <v>6.8724040985107422</v>
      </c>
      <c r="D1021" s="4">
        <v>0.3970940113067627</v>
      </c>
      <c r="E1021" s="4">
        <v>291.32595825195313</v>
      </c>
      <c r="F1021" s="4">
        <v>22.605852127075199</v>
      </c>
      <c r="G1021" s="4">
        <v>11774.595703125</v>
      </c>
      <c r="H1021" s="4">
        <v>10.87980365753174</v>
      </c>
      <c r="I1021" s="4">
        <v>4.7403000295162201E-2</v>
      </c>
      <c r="J1021" s="4">
        <v>91.947929382324219</v>
      </c>
      <c r="K1021" s="4">
        <v>19.247650146484379</v>
      </c>
      <c r="L1021" s="4">
        <v>3.1083999201655391E-2</v>
      </c>
      <c r="M1021" s="4">
        <v>3.4179999493062501E-3</v>
      </c>
      <c r="N1021" s="4">
        <v>0.2447710037231445</v>
      </c>
      <c r="O1021" s="4">
        <v>3.390610933303833</v>
      </c>
      <c r="P1021" s="4">
        <v>0.5917850136756897</v>
      </c>
      <c r="Q1021" s="4">
        <v>6.8643631935119629</v>
      </c>
      <c r="R1021" s="4">
        <v>408.14419555664063</v>
      </c>
      <c r="S1021" s="4">
        <v>0.1192229986190796</v>
      </c>
      <c r="T1021" s="4">
        <v>43.450290679931641</v>
      </c>
      <c r="U1021" s="4">
        <v>0.61180198192596436</v>
      </c>
      <c r="V1021" s="4">
        <v>1.411566019058228</v>
      </c>
      <c r="W1021" s="4">
        <v>15.18336009979248</v>
      </c>
      <c r="X1021" s="4">
        <v>0.18937200307846069</v>
      </c>
      <c r="Y1021" s="4">
        <v>1.908014059066772</v>
      </c>
      <c r="Z1021" s="4">
        <v>62.199424743652337</v>
      </c>
      <c r="AA1021" s="4">
        <v>9.1927997767925262E-2</v>
      </c>
      <c r="AB1021" s="4">
        <v>0.39404699206352228</v>
      </c>
      <c r="AC1021" s="4">
        <v>18.147489547729489</v>
      </c>
      <c r="AD1021" s="4">
        <v>5.855076789855957</v>
      </c>
      <c r="AE1021" s="4">
        <v>3.8251979351043701</v>
      </c>
      <c r="AF1021" s="4">
        <v>4.3979998677968979E-2</v>
      </c>
      <c r="AG1021" s="4">
        <v>1.6147340536117549</v>
      </c>
      <c r="AH1021" s="4">
        <v>4.0529998950660229E-3</v>
      </c>
      <c r="AI1021" s="4">
        <v>3.9044998586177833E-2</v>
      </c>
      <c r="AJ1021" s="4">
        <v>0.38290300965309138</v>
      </c>
      <c r="AK1021" s="4">
        <v>9.7208000719547272E-2</v>
      </c>
      <c r="AL1021" s="4">
        <v>2.5163000449538231E-2</v>
      </c>
      <c r="AM1021" s="4">
        <v>0.17091900110244751</v>
      </c>
      <c r="AN1021" s="4">
        <v>3.6713380813598628</v>
      </c>
      <c r="AO1021" s="4">
        <v>9.1932997107505798E-2</v>
      </c>
      <c r="AP1021" s="4">
        <v>0.1035019978880882</v>
      </c>
      <c r="AQ1021" s="4">
        <v>93.93988037109375</v>
      </c>
      <c r="AR1021" s="4">
        <v>1.2967100143432619</v>
      </c>
      <c r="AS1021" s="4">
        <v>0.28921499848365778</v>
      </c>
      <c r="AT1021" s="4">
        <v>3.6870510578155522</v>
      </c>
      <c r="AU1021" s="4">
        <v>80.79498291015625</v>
      </c>
      <c r="AV1021" s="4">
        <v>9.4897918701171875</v>
      </c>
      <c r="AW1021" s="9">
        <v>0.73075097799301147</v>
      </c>
    </row>
    <row r="1022" spans="1:49" x14ac:dyDescent="0.25">
      <c r="A1022" s="3">
        <v>44068</v>
      </c>
      <c r="B1022" s="4">
        <v>0.1132920011878014</v>
      </c>
      <c r="C1022" s="4">
        <v>7.3593358993530273</v>
      </c>
      <c r="D1022" s="4">
        <v>0.34779798984527588</v>
      </c>
      <c r="E1022" s="4">
        <v>276.7991943359375</v>
      </c>
      <c r="F1022" s="4">
        <v>21.47536659240723</v>
      </c>
      <c r="G1022" s="4">
        <v>11366.134765625</v>
      </c>
      <c r="H1022" s="4">
        <v>10.08098220825195</v>
      </c>
      <c r="I1022" s="4">
        <v>4.2277999222278588E-2</v>
      </c>
      <c r="J1022" s="4">
        <v>85.15716552734375</v>
      </c>
      <c r="K1022" s="4">
        <v>17.559444427490231</v>
      </c>
      <c r="L1022" s="4">
        <v>2.9494000598788261E-2</v>
      </c>
      <c r="M1022" s="4">
        <v>3.305000020191073E-3</v>
      </c>
      <c r="N1022" s="4">
        <v>0.22733299434185031</v>
      </c>
      <c r="O1022" s="4">
        <v>3.1385290622711182</v>
      </c>
      <c r="P1022" s="4">
        <v>0.62610000371932983</v>
      </c>
      <c r="Q1022" s="4">
        <v>6.4981660842895508</v>
      </c>
      <c r="R1022" s="4">
        <v>384.00103759765619</v>
      </c>
      <c r="S1022" s="4">
        <v>0.1098700016736984</v>
      </c>
      <c r="T1022" s="4">
        <v>40.610122680664063</v>
      </c>
      <c r="U1022" s="4">
        <v>0.57929700613021851</v>
      </c>
      <c r="V1022" s="4">
        <v>1.380777955055237</v>
      </c>
      <c r="W1022" s="4">
        <v>14.21681118011475</v>
      </c>
      <c r="X1022" s="4">
        <v>0.19830599427223211</v>
      </c>
      <c r="Y1022" s="4">
        <v>1.7214000225067141</v>
      </c>
      <c r="Z1022" s="4">
        <v>58.580665588378913</v>
      </c>
      <c r="AA1022" s="4">
        <v>8.6191996932029724E-2</v>
      </c>
      <c r="AB1022" s="4">
        <v>0.36331599950790411</v>
      </c>
      <c r="AC1022" s="4">
        <v>17.111137390136719</v>
      </c>
      <c r="AD1022" s="4">
        <v>5.1675329208374023</v>
      </c>
      <c r="AE1022" s="4">
        <v>3.5040020942687988</v>
      </c>
      <c r="AF1022" s="4">
        <v>3.9032001048326492E-2</v>
      </c>
      <c r="AG1022" s="4">
        <v>1.489374041557312</v>
      </c>
      <c r="AH1022" s="4">
        <v>3.7360000424087052E-3</v>
      </c>
      <c r="AI1022" s="4">
        <v>3.7689998745918267E-2</v>
      </c>
      <c r="AJ1022" s="4">
        <v>0.34878799319267267</v>
      </c>
      <c r="AK1022" s="4">
        <v>9.0438000857830048E-2</v>
      </c>
      <c r="AL1022" s="4">
        <v>2.313200011849403E-2</v>
      </c>
      <c r="AM1022" s="4">
        <v>0.15545399487018591</v>
      </c>
      <c r="AN1022" s="4">
        <v>3.2629590034484859</v>
      </c>
      <c r="AO1022" s="4">
        <v>9.4160996377468109E-2</v>
      </c>
      <c r="AP1022" s="4">
        <v>9.8112002015113831E-2</v>
      </c>
      <c r="AQ1022" s="4">
        <v>88.828781127929688</v>
      </c>
      <c r="AR1022" s="4">
        <v>1.194072961807251</v>
      </c>
      <c r="AS1022" s="4">
        <v>0.27792701125144958</v>
      </c>
      <c r="AT1022" s="4">
        <v>3.4461169242858891</v>
      </c>
      <c r="AU1022" s="4">
        <v>74.615974426269531</v>
      </c>
      <c r="AV1022" s="4">
        <v>8.7664241790771484</v>
      </c>
      <c r="AW1022" s="9">
        <v>0.65161198377609253</v>
      </c>
    </row>
    <row r="1023" spans="1:49" x14ac:dyDescent="0.25">
      <c r="A1023" s="3">
        <v>44069</v>
      </c>
      <c r="B1023" s="4">
        <v>0.1152850016951561</v>
      </c>
      <c r="C1023" s="4">
        <v>9.5812101364135742</v>
      </c>
      <c r="D1023" s="4">
        <v>0.35211300849914551</v>
      </c>
      <c r="E1023" s="4">
        <v>275.57101440429688</v>
      </c>
      <c r="F1023" s="4">
        <v>22.27730560302734</v>
      </c>
      <c r="G1023" s="4">
        <v>11488.36328125</v>
      </c>
      <c r="H1023" s="4">
        <v>10.114724159240721</v>
      </c>
      <c r="I1023" s="4">
        <v>4.2068000882863998E-2</v>
      </c>
      <c r="J1023" s="4">
        <v>86.129669189453125</v>
      </c>
      <c r="K1023" s="4">
        <v>17.997173309326168</v>
      </c>
      <c r="L1023" s="4">
        <v>2.8750000521540638E-2</v>
      </c>
      <c r="M1023" s="4">
        <v>3.3030000049620871E-3</v>
      </c>
      <c r="N1023" s="4">
        <v>0.22738300263881681</v>
      </c>
      <c r="O1023" s="4">
        <v>3.1254301071166992</v>
      </c>
      <c r="P1023" s="4">
        <v>0.52232998609542847</v>
      </c>
      <c r="Q1023" s="4">
        <v>6.4809970855712891</v>
      </c>
      <c r="R1023" s="4">
        <v>386.46612548828119</v>
      </c>
      <c r="S1023" s="4">
        <v>0.12083599716424941</v>
      </c>
      <c r="T1023" s="4">
        <v>39.242374420166023</v>
      </c>
      <c r="U1023" s="4">
        <v>0.64315599203109741</v>
      </c>
      <c r="V1023" s="4">
        <v>1.385535001754761</v>
      </c>
      <c r="W1023" s="4">
        <v>15.251754760742189</v>
      </c>
      <c r="X1023" s="4">
        <v>0.19541199505329129</v>
      </c>
      <c r="Y1023" s="4">
        <v>1.8011690378189089</v>
      </c>
      <c r="Z1023" s="4">
        <v>58.358173370361328</v>
      </c>
      <c r="AA1023" s="4">
        <v>8.7109997868537903E-2</v>
      </c>
      <c r="AB1023" s="4">
        <v>0.35744398832321173</v>
      </c>
      <c r="AC1023" s="4">
        <v>17.403488159179691</v>
      </c>
      <c r="AD1023" s="4">
        <v>5.5075840950012207</v>
      </c>
      <c r="AE1023" s="4">
        <v>3.785492897033691</v>
      </c>
      <c r="AF1023" s="4">
        <v>3.9179999381303787E-2</v>
      </c>
      <c r="AG1023" s="4">
        <v>1.5831060409545901</v>
      </c>
      <c r="AH1023" s="4">
        <v>4.3850000947713852E-3</v>
      </c>
      <c r="AI1023" s="4">
        <v>3.8851998746395111E-2</v>
      </c>
      <c r="AJ1023" s="4">
        <v>0.47089400887489319</v>
      </c>
      <c r="AK1023" s="4">
        <v>9.30899977684021E-2</v>
      </c>
      <c r="AL1023" s="4">
        <v>2.3747000843286511E-2</v>
      </c>
      <c r="AM1023" s="4">
        <v>0.17692400515079501</v>
      </c>
      <c r="AN1023" s="4">
        <v>3.27413010597229</v>
      </c>
      <c r="AO1023" s="4">
        <v>9.7368001937866211E-2</v>
      </c>
      <c r="AP1023" s="4">
        <v>9.8417997360229492E-2</v>
      </c>
      <c r="AQ1023" s="4">
        <v>89.123992919921875</v>
      </c>
      <c r="AR1023" s="4">
        <v>1.2242000102996831</v>
      </c>
      <c r="AS1023" s="4">
        <v>0.2774910032749176</v>
      </c>
      <c r="AT1023" s="4">
        <v>3.3760960102081299</v>
      </c>
      <c r="AU1023" s="4">
        <v>76.545005798339844</v>
      </c>
      <c r="AV1023" s="4">
        <v>8.8723325729370117</v>
      </c>
      <c r="AW1023" s="9">
        <v>0.66226202249526978</v>
      </c>
    </row>
    <row r="1024" spans="1:49" x14ac:dyDescent="0.25">
      <c r="A1024" s="3">
        <v>44070</v>
      </c>
      <c r="B1024" s="4">
        <v>0.10682400315999981</v>
      </c>
      <c r="C1024" s="4">
        <v>8.2842550277709961</v>
      </c>
      <c r="D1024" s="4">
        <v>0.32642099261283869</v>
      </c>
      <c r="E1024" s="4">
        <v>264.58432006835938</v>
      </c>
      <c r="F1024" s="4">
        <v>23.080753326416019</v>
      </c>
      <c r="G1024" s="4">
        <v>11323.3974609375</v>
      </c>
      <c r="H1024" s="4">
        <v>9.6800527572631836</v>
      </c>
      <c r="I1024" s="4">
        <v>3.9969999343156808E-2</v>
      </c>
      <c r="J1024" s="4">
        <v>83.582748413085938</v>
      </c>
      <c r="K1024" s="4">
        <v>16.720457077026371</v>
      </c>
      <c r="L1024" s="4">
        <v>2.716200053691864E-2</v>
      </c>
      <c r="M1024" s="4">
        <v>3.2029999420046811E-3</v>
      </c>
      <c r="N1024" s="4">
        <v>0.2107879966497421</v>
      </c>
      <c r="O1024" s="4">
        <v>2.978847980499268</v>
      </c>
      <c r="P1024" s="4">
        <v>0.45023700594902039</v>
      </c>
      <c r="Q1024" s="4">
        <v>6.3568530082702637</v>
      </c>
      <c r="R1024" s="4">
        <v>382.63262939453119</v>
      </c>
      <c r="S1024" s="4">
        <v>0.1090480014681816</v>
      </c>
      <c r="T1024" s="4">
        <v>36.966785430908203</v>
      </c>
      <c r="U1024" s="4">
        <v>0.59555298089981079</v>
      </c>
      <c r="V1024" s="4">
        <v>1.3748630285263059</v>
      </c>
      <c r="W1024" s="4">
        <v>14.49771118164062</v>
      </c>
      <c r="X1024" s="4">
        <v>0.18653799593448639</v>
      </c>
      <c r="Y1024" s="4">
        <v>1.637189984321594</v>
      </c>
      <c r="Z1024" s="4">
        <v>56.041015625</v>
      </c>
      <c r="AA1024" s="4">
        <v>9.4113998115062714E-2</v>
      </c>
      <c r="AB1024" s="4">
        <v>0.33879899978637701</v>
      </c>
      <c r="AC1024" s="4">
        <v>17.66108512878418</v>
      </c>
      <c r="AD1024" s="4">
        <v>5.0123147964477539</v>
      </c>
      <c r="AE1024" s="4">
        <v>3.3654060363769531</v>
      </c>
      <c r="AF1024" s="4">
        <v>3.6743000149726868E-2</v>
      </c>
      <c r="AG1024" s="4">
        <v>1.4555530548095701</v>
      </c>
      <c r="AH1024" s="4">
        <v>3.9760000072419643E-3</v>
      </c>
      <c r="AI1024" s="4">
        <v>3.5870000720024109E-2</v>
      </c>
      <c r="AJ1024" s="4">
        <v>0.44773200154304499</v>
      </c>
      <c r="AK1024" s="4">
        <v>8.8913999497890472E-2</v>
      </c>
      <c r="AL1024" s="4">
        <v>2.3099999874830249E-2</v>
      </c>
      <c r="AM1024" s="4">
        <v>0.16565799713134771</v>
      </c>
      <c r="AN1024" s="4">
        <v>3.1080789566040039</v>
      </c>
      <c r="AO1024" s="4">
        <v>9.2762000858783722E-2</v>
      </c>
      <c r="AP1024" s="4">
        <v>9.3916997313499451E-2</v>
      </c>
      <c r="AQ1024" s="4">
        <v>89.539352416992188</v>
      </c>
      <c r="AR1024" s="4">
        <v>1.1487289667129521</v>
      </c>
      <c r="AS1024" s="4">
        <v>0.26451098918914789</v>
      </c>
      <c r="AT1024" s="4">
        <v>3.2055950164794922</v>
      </c>
      <c r="AU1024" s="4">
        <v>74.337654113769531</v>
      </c>
      <c r="AV1024" s="4">
        <v>8.355377197265625</v>
      </c>
      <c r="AW1024" s="9">
        <v>0.60646998882293701</v>
      </c>
    </row>
    <row r="1025" spans="1:49" x14ac:dyDescent="0.25">
      <c r="A1025" s="3">
        <v>44071</v>
      </c>
      <c r="B1025" s="4">
        <v>0.1094530001282692</v>
      </c>
      <c r="C1025" s="4">
        <v>7.8698291778564453</v>
      </c>
      <c r="D1025" s="4">
        <v>0.3506770133972168</v>
      </c>
      <c r="E1025" s="4">
        <v>268.91470336914063</v>
      </c>
      <c r="F1025" s="4">
        <v>23.13381195068359</v>
      </c>
      <c r="G1025" s="4">
        <v>11542.5</v>
      </c>
      <c r="H1025" s="4">
        <v>9.8834733963012695</v>
      </c>
      <c r="I1025" s="4">
        <v>4.3014001101255417E-2</v>
      </c>
      <c r="J1025" s="4">
        <v>85.206123352050781</v>
      </c>
      <c r="K1025" s="4">
        <v>17.446567535400391</v>
      </c>
      <c r="L1025" s="4">
        <v>2.7450000867247581E-2</v>
      </c>
      <c r="M1025" s="4">
        <v>3.2679999712854619E-3</v>
      </c>
      <c r="N1025" s="4">
        <v>0.2225030064582825</v>
      </c>
      <c r="O1025" s="4">
        <v>3.1204619407653809</v>
      </c>
      <c r="P1025" s="4">
        <v>0.5935099720954895</v>
      </c>
      <c r="Q1025" s="4">
        <v>6.5095949172973633</v>
      </c>
      <c r="R1025" s="4">
        <v>395.87466430664063</v>
      </c>
      <c r="S1025" s="4">
        <v>0.12465099990367889</v>
      </c>
      <c r="T1025" s="4">
        <v>39.770118713378913</v>
      </c>
      <c r="U1025" s="4">
        <v>0.62153202295303345</v>
      </c>
      <c r="V1025" s="4">
        <v>1.4322899580001831</v>
      </c>
      <c r="W1025" s="4">
        <v>15.15606117248535</v>
      </c>
      <c r="X1025" s="4">
        <v>0.19241300225257871</v>
      </c>
      <c r="Y1025" s="4">
        <v>1.7927819490432739</v>
      </c>
      <c r="Z1025" s="4">
        <v>57.354404449462891</v>
      </c>
      <c r="AA1025" s="4">
        <v>0.1067410036921501</v>
      </c>
      <c r="AB1025" s="4">
        <v>0.34831899404525762</v>
      </c>
      <c r="AC1025" s="4">
        <v>18.346433639526371</v>
      </c>
      <c r="AD1025" s="4">
        <v>5.368412971496582</v>
      </c>
      <c r="AE1025" s="4">
        <v>3.3415050506591801</v>
      </c>
      <c r="AF1025" s="4">
        <v>3.8956999778747559E-2</v>
      </c>
      <c r="AG1025" s="4">
        <v>1.4711040258407591</v>
      </c>
      <c r="AH1025" s="4">
        <v>4.4749998487532139E-3</v>
      </c>
      <c r="AI1025" s="4">
        <v>3.6272000521421432E-2</v>
      </c>
      <c r="AJ1025" s="4">
        <v>0.58049499988555908</v>
      </c>
      <c r="AK1025" s="4">
        <v>9.8163999617099762E-2</v>
      </c>
      <c r="AL1025" s="4">
        <v>2.3980999365448952E-2</v>
      </c>
      <c r="AM1025" s="4">
        <v>0.16324099898338321</v>
      </c>
      <c r="AN1025" s="4">
        <v>3.377520084381104</v>
      </c>
      <c r="AO1025" s="4">
        <v>0.1084460020065308</v>
      </c>
      <c r="AP1025" s="4">
        <v>9.5818996429443359E-2</v>
      </c>
      <c r="AQ1025" s="4">
        <v>94.359977722167969</v>
      </c>
      <c r="AR1025" s="4">
        <v>1.1641470193862919</v>
      </c>
      <c r="AS1025" s="4">
        <v>0.27204599976539612</v>
      </c>
      <c r="AT1025" s="4">
        <v>3.2606520652771001</v>
      </c>
      <c r="AU1025" s="4">
        <v>77.613945007324219</v>
      </c>
      <c r="AV1025" s="4">
        <v>8.3753414154052734</v>
      </c>
      <c r="AW1025" s="9">
        <v>0.63537901639938354</v>
      </c>
    </row>
    <row r="1026" spans="1:49" x14ac:dyDescent="0.25">
      <c r="A1026" s="3">
        <v>44072</v>
      </c>
      <c r="B1026" s="4">
        <v>0.1167119964957237</v>
      </c>
      <c r="C1026" s="4">
        <v>7.3922519683837891</v>
      </c>
      <c r="D1026" s="4">
        <v>0.35512799024581909</v>
      </c>
      <c r="E1026" s="4">
        <v>268.95428466796881</v>
      </c>
      <c r="F1026" s="4">
        <v>23.011272430419918</v>
      </c>
      <c r="G1026" s="4">
        <v>11506.865234375</v>
      </c>
      <c r="H1026" s="4">
        <v>9.9906301498413086</v>
      </c>
      <c r="I1026" s="4">
        <v>4.5106999576091773E-2</v>
      </c>
      <c r="J1026" s="4">
        <v>85.468070983886719</v>
      </c>
      <c r="K1026" s="4">
        <v>17.1252555847168</v>
      </c>
      <c r="L1026" s="4">
        <v>2.7475999668240551E-2</v>
      </c>
      <c r="M1026" s="4">
        <v>3.28200007788837E-3</v>
      </c>
      <c r="N1026" s="4">
        <v>0.21364699304103851</v>
      </c>
      <c r="O1026" s="4">
        <v>3.1379959583282471</v>
      </c>
      <c r="P1026" s="4">
        <v>0.87199097871780396</v>
      </c>
      <c r="Q1026" s="4">
        <v>6.5307788848876953</v>
      </c>
      <c r="R1026" s="4">
        <v>399.92147827148438</v>
      </c>
      <c r="S1026" s="4">
        <v>0.1485520005226135</v>
      </c>
      <c r="T1026" s="4">
        <v>41.506889343261719</v>
      </c>
      <c r="U1026" s="4">
        <v>0.63421297073364258</v>
      </c>
      <c r="V1026" s="4">
        <v>1.4179650545120239</v>
      </c>
      <c r="W1026" s="4">
        <v>16.56707763671875</v>
      </c>
      <c r="X1026" s="4">
        <v>0.20675800740718839</v>
      </c>
      <c r="Y1026" s="4">
        <v>1.8472499847412109</v>
      </c>
      <c r="Z1026" s="4">
        <v>57.291732788085938</v>
      </c>
      <c r="AA1026" s="4">
        <v>0.1084360033273697</v>
      </c>
      <c r="AB1026" s="4">
        <v>0.3681659996509552</v>
      </c>
      <c r="AC1026" s="4">
        <v>21.293691635131839</v>
      </c>
      <c r="AD1026" s="4">
        <v>5.1309280395507813</v>
      </c>
      <c r="AE1026" s="4">
        <v>3.4511399269103999</v>
      </c>
      <c r="AF1026" s="4">
        <v>3.8764998316764832E-2</v>
      </c>
      <c r="AG1026" s="4">
        <v>1.575955986976624</v>
      </c>
      <c r="AH1026" s="4">
        <v>4.9870000220835209E-3</v>
      </c>
      <c r="AI1026" s="4">
        <v>3.8757998496294022E-2</v>
      </c>
      <c r="AJ1026" s="4">
        <v>0.68261599540710449</v>
      </c>
      <c r="AK1026" s="4">
        <v>9.6110999584197998E-2</v>
      </c>
      <c r="AL1026" s="4">
        <v>2.5038000196218491E-2</v>
      </c>
      <c r="AM1026" s="4">
        <v>0.16402700543403631</v>
      </c>
      <c r="AN1026" s="4">
        <v>3.3910670280456539</v>
      </c>
      <c r="AO1026" s="4">
        <v>0.14520299434661871</v>
      </c>
      <c r="AP1026" s="4">
        <v>9.6736997365951538E-2</v>
      </c>
      <c r="AQ1026" s="4">
        <v>92.8189697265625</v>
      </c>
      <c r="AR1026" s="4">
        <v>1.1608990430831909</v>
      </c>
      <c r="AS1026" s="4">
        <v>0.27449700236320501</v>
      </c>
      <c r="AT1026" s="4">
        <v>3.3597259521484379</v>
      </c>
      <c r="AU1026" s="4">
        <v>79.885604858398438</v>
      </c>
      <c r="AV1026" s="4">
        <v>8.5340728759765625</v>
      </c>
      <c r="AW1026" s="9">
        <v>0.648002028465271</v>
      </c>
    </row>
    <row r="1027" spans="1:49" x14ac:dyDescent="0.25">
      <c r="A1027" s="3">
        <v>44073</v>
      </c>
      <c r="B1027" s="4">
        <v>0.1174369975924492</v>
      </c>
      <c r="C1027" s="4">
        <v>8.9488086700439453</v>
      </c>
      <c r="D1027" s="4">
        <v>0.34650900959968572</v>
      </c>
      <c r="E1027" s="4">
        <v>279.06954956054688</v>
      </c>
      <c r="F1027" s="4">
        <v>23.644914627075199</v>
      </c>
      <c r="G1027" s="4">
        <v>11711.505859375</v>
      </c>
      <c r="H1027" s="4">
        <v>10.11294555664062</v>
      </c>
      <c r="I1027" s="4">
        <v>4.3701000511646271E-2</v>
      </c>
      <c r="J1027" s="4">
        <v>88.201309204101563</v>
      </c>
      <c r="K1027" s="4">
        <v>17.336122512817379</v>
      </c>
      <c r="L1027" s="4">
        <v>2.689800038933754E-2</v>
      </c>
      <c r="M1027" s="4">
        <v>3.299999982118607E-3</v>
      </c>
      <c r="N1027" s="4">
        <v>0.21846899390220639</v>
      </c>
      <c r="O1027" s="4">
        <v>3.26646900177002</v>
      </c>
      <c r="P1027" s="4">
        <v>1.0737489461898799</v>
      </c>
      <c r="Q1027" s="4">
        <v>6.6854109764099121</v>
      </c>
      <c r="R1027" s="4">
        <v>428.39572143554688</v>
      </c>
      <c r="S1027" s="4">
        <v>0.13575699925422671</v>
      </c>
      <c r="T1027" s="4">
        <v>44.192310333251953</v>
      </c>
      <c r="U1027" s="4">
        <v>0.62236201763153076</v>
      </c>
      <c r="V1027" s="4">
        <v>1.412868976593018</v>
      </c>
      <c r="W1027" s="4">
        <v>16.472963333129879</v>
      </c>
      <c r="X1027" s="4">
        <v>0.2371339946985245</v>
      </c>
      <c r="Y1027" s="4">
        <v>1.7883859872817991</v>
      </c>
      <c r="Z1027" s="4">
        <v>62.725341796875</v>
      </c>
      <c r="AA1027" s="4">
        <v>0.1034260019659996</v>
      </c>
      <c r="AB1027" s="4">
        <v>0.36478400230407709</v>
      </c>
      <c r="AC1027" s="4">
        <v>20.69888877868652</v>
      </c>
      <c r="AD1027" s="4">
        <v>5.5129637718200684</v>
      </c>
      <c r="AE1027" s="4">
        <v>3.4539740085601811</v>
      </c>
      <c r="AF1027" s="4">
        <v>3.9207000285387039E-2</v>
      </c>
      <c r="AG1027" s="4">
        <v>1.6254780292510991</v>
      </c>
      <c r="AH1027" s="4">
        <v>4.7189998440444469E-3</v>
      </c>
      <c r="AI1027" s="4">
        <v>3.9831999689340591E-2</v>
      </c>
      <c r="AJ1027" s="4">
        <v>0.65008199214935303</v>
      </c>
      <c r="AK1027" s="4">
        <v>9.5351003110408783E-2</v>
      </c>
      <c r="AL1027" s="4">
        <v>2.6952000334858891E-2</v>
      </c>
      <c r="AM1027" s="4">
        <v>0.15818999707698819</v>
      </c>
      <c r="AN1027" s="4">
        <v>3.3895421028137211</v>
      </c>
      <c r="AO1027" s="4">
        <v>0.12963700294494629</v>
      </c>
      <c r="AP1027" s="4">
        <v>9.8246999084949493E-2</v>
      </c>
      <c r="AQ1027" s="4">
        <v>96.148193359375</v>
      </c>
      <c r="AR1027" s="4">
        <v>1.1699450016021731</v>
      </c>
      <c r="AS1027" s="4">
        <v>0.28303399682044977</v>
      </c>
      <c r="AT1027" s="4">
        <v>3.38161301612854</v>
      </c>
      <c r="AU1027" s="4">
        <v>81.488845825195313</v>
      </c>
      <c r="AV1027" s="4">
        <v>8.7369518280029297</v>
      </c>
      <c r="AW1027" s="9">
        <v>0.63791900873184204</v>
      </c>
    </row>
    <row r="1028" spans="1:49" x14ac:dyDescent="0.25">
      <c r="A1028" s="3">
        <v>44074</v>
      </c>
      <c r="B1028" s="4">
        <v>0.122688002884388</v>
      </c>
      <c r="C1028" s="4">
        <v>8.208247184753418</v>
      </c>
      <c r="D1028" s="4">
        <v>0.34982600808143621</v>
      </c>
      <c r="E1028" s="4">
        <v>274.54318237304688</v>
      </c>
      <c r="F1028" s="4">
        <v>23.193050384521481</v>
      </c>
      <c r="G1028" s="4">
        <v>11680.8203125</v>
      </c>
      <c r="H1028" s="4">
        <v>10.09856510162354</v>
      </c>
      <c r="I1028" s="4">
        <v>4.4236000627279282E-2</v>
      </c>
      <c r="J1028" s="4">
        <v>86.801727294921875</v>
      </c>
      <c r="K1028" s="4">
        <v>17.17366981506348</v>
      </c>
      <c r="L1028" s="4">
        <v>2.7003999799489972E-2</v>
      </c>
      <c r="M1028" s="4">
        <v>3.2210000790655609E-3</v>
      </c>
      <c r="N1028" s="4">
        <v>0.21462500095367429</v>
      </c>
      <c r="O1028" s="4">
        <v>3.2256889343261719</v>
      </c>
      <c r="P1028" s="4">
        <v>1.2365050315856929</v>
      </c>
      <c r="Q1028" s="4">
        <v>6.611018180847168</v>
      </c>
      <c r="R1028" s="4">
        <v>435.07974243164063</v>
      </c>
      <c r="S1028" s="4">
        <v>0.13437199592590329</v>
      </c>
      <c r="T1028" s="4">
        <v>44.154407501220703</v>
      </c>
      <c r="U1028" s="4">
        <v>0.59766799211502075</v>
      </c>
      <c r="V1028" s="4">
        <v>1.378991961479187</v>
      </c>
      <c r="W1028" s="4">
        <v>15.708488464355471</v>
      </c>
      <c r="X1028" s="4">
        <v>0.2161040008068085</v>
      </c>
      <c r="Y1028" s="4">
        <v>1.8047610521316531</v>
      </c>
      <c r="Z1028" s="4">
        <v>61.113796234130859</v>
      </c>
      <c r="AA1028" s="4">
        <v>9.872099757194519E-2</v>
      </c>
      <c r="AB1028" s="4">
        <v>0.36262598633766169</v>
      </c>
      <c r="AC1028" s="4">
        <v>20.503229141235352</v>
      </c>
      <c r="AD1028" s="4">
        <v>5.1333541870117188</v>
      </c>
      <c r="AE1028" s="4">
        <v>3.3674790859222412</v>
      </c>
      <c r="AF1028" s="4">
        <v>3.8713999092578888E-2</v>
      </c>
      <c r="AG1028" s="4">
        <v>1.6165980100631709</v>
      </c>
      <c r="AH1028" s="4">
        <v>4.5619998127222061E-3</v>
      </c>
      <c r="AI1028" s="4">
        <v>4.0816999971866608E-2</v>
      </c>
      <c r="AJ1028" s="4">
        <v>0.61236101388931274</v>
      </c>
      <c r="AK1028" s="4">
        <v>9.3629002571105957E-2</v>
      </c>
      <c r="AL1028" s="4">
        <v>2.9298000037670139E-2</v>
      </c>
      <c r="AM1028" s="4">
        <v>0.15978400409221649</v>
      </c>
      <c r="AN1028" s="4">
        <v>3.6202950477600102</v>
      </c>
      <c r="AO1028" s="4">
        <v>0.14165499806404111</v>
      </c>
      <c r="AP1028" s="4">
        <v>9.7310997545719147E-2</v>
      </c>
      <c r="AQ1028" s="4">
        <v>93.34747314453125</v>
      </c>
      <c r="AR1028" s="4">
        <v>1.140859961509705</v>
      </c>
      <c r="AS1028" s="4">
        <v>0.28176599740982061</v>
      </c>
      <c r="AT1028" s="4">
        <v>3.2561919689178471</v>
      </c>
      <c r="AU1028" s="4">
        <v>79.50347900390625</v>
      </c>
      <c r="AV1028" s="4">
        <v>8.5634183883666992</v>
      </c>
      <c r="AW1028" s="9">
        <v>0.61552602052688599</v>
      </c>
    </row>
    <row r="1029" spans="1:49" x14ac:dyDescent="0.25">
      <c r="A1029" s="3">
        <v>44075</v>
      </c>
      <c r="B1029" s="4">
        <v>0.12541100382804871</v>
      </c>
      <c r="C1029" s="4">
        <v>7.4498481750488281</v>
      </c>
      <c r="D1029" s="4">
        <v>0.33653900027275091</v>
      </c>
      <c r="E1029" s="4">
        <v>292.71978759765619</v>
      </c>
      <c r="F1029" s="4">
        <v>24.82209587097168</v>
      </c>
      <c r="G1029" s="4">
        <v>11970.478515625</v>
      </c>
      <c r="H1029" s="4">
        <v>10.38977146148682</v>
      </c>
      <c r="I1029" s="4">
        <v>4.1437998414039612E-2</v>
      </c>
      <c r="J1029" s="4">
        <v>89.281394958496094</v>
      </c>
      <c r="K1029" s="4">
        <v>16.930034637451168</v>
      </c>
      <c r="L1029" s="4">
        <v>2.6373999193310741E-2</v>
      </c>
      <c r="M1029" s="4">
        <v>3.256000112742186E-3</v>
      </c>
      <c r="N1029" s="4">
        <v>0.21041099727153781</v>
      </c>
      <c r="O1029" s="4">
        <v>3.4788401126861568</v>
      </c>
      <c r="P1029" s="4">
        <v>1.1745320558547969</v>
      </c>
      <c r="Q1029" s="4">
        <v>6.7625899314880371</v>
      </c>
      <c r="R1029" s="4">
        <v>477.05191040039063</v>
      </c>
      <c r="S1029" s="4">
        <v>0.12901599705219269</v>
      </c>
      <c r="T1029" s="4">
        <v>61.381206512451172</v>
      </c>
      <c r="U1029" s="4">
        <v>0.58764898777008057</v>
      </c>
      <c r="V1029" s="4">
        <v>1.4177490472793579</v>
      </c>
      <c r="W1029" s="4">
        <v>16.121492385864261</v>
      </c>
      <c r="X1029" s="4">
        <v>0.22488400340080261</v>
      </c>
      <c r="Y1029" s="4">
        <v>1.8605600595474241</v>
      </c>
      <c r="Z1029" s="4">
        <v>62.882789611816413</v>
      </c>
      <c r="AA1029" s="4">
        <v>0.10090500116348269</v>
      </c>
      <c r="AB1029" s="4">
        <v>0.36595600843429571</v>
      </c>
      <c r="AC1029" s="4">
        <v>21.460565567016602</v>
      </c>
      <c r="AD1029" s="4">
        <v>5.0046582221984863</v>
      </c>
      <c r="AE1029" s="4">
        <v>3.513220071792603</v>
      </c>
      <c r="AF1029" s="4">
        <v>3.7962999194860458E-2</v>
      </c>
      <c r="AG1029" s="4">
        <v>1.487756013870239</v>
      </c>
      <c r="AH1029" s="4">
        <v>4.45199990645051E-3</v>
      </c>
      <c r="AI1029" s="4">
        <v>4.1303999722003937E-2</v>
      </c>
      <c r="AJ1029" s="4">
        <v>0.56532800197601318</v>
      </c>
      <c r="AK1029" s="4">
        <v>9.6817001700401306E-2</v>
      </c>
      <c r="AL1029" s="4">
        <v>3.4552998840808868E-2</v>
      </c>
      <c r="AM1029" s="4">
        <v>0.1542229950428009</v>
      </c>
      <c r="AN1029" s="4">
        <v>3.547106027603149</v>
      </c>
      <c r="AO1029" s="4">
        <v>0.15710300207138059</v>
      </c>
      <c r="AP1029" s="4">
        <v>9.9379003047943115E-2</v>
      </c>
      <c r="AQ1029" s="4">
        <v>97.135848999023438</v>
      </c>
      <c r="AR1029" s="4">
        <v>1.1240470409393311</v>
      </c>
      <c r="AS1029" s="4">
        <v>0.29569599032402039</v>
      </c>
      <c r="AT1029" s="4">
        <v>3.441613912582397</v>
      </c>
      <c r="AU1029" s="4">
        <v>83.316947937011719</v>
      </c>
      <c r="AV1029" s="4">
        <v>8.9134893417358398</v>
      </c>
      <c r="AW1029" s="9">
        <v>0.60457199811935425</v>
      </c>
    </row>
    <row r="1030" spans="1:49" x14ac:dyDescent="0.25">
      <c r="A1030" s="3">
        <v>44076</v>
      </c>
      <c r="B1030" s="4">
        <v>0.1156129986047745</v>
      </c>
      <c r="C1030" s="4">
        <v>6.3484702110290527</v>
      </c>
      <c r="D1030" s="4">
        <v>0.31672298908233643</v>
      </c>
      <c r="E1030" s="4">
        <v>264.11862182617188</v>
      </c>
      <c r="F1030" s="4">
        <v>24.690362930297852</v>
      </c>
      <c r="G1030" s="4">
        <v>11414.0341796875</v>
      </c>
      <c r="H1030" s="4">
        <v>9.6332340240478516</v>
      </c>
      <c r="I1030" s="4">
        <v>3.8343999534845352E-2</v>
      </c>
      <c r="J1030" s="4">
        <v>83.305656433105469</v>
      </c>
      <c r="K1030" s="4">
        <v>15.9782657623291</v>
      </c>
      <c r="L1030" s="4">
        <v>2.5652000680565831E-2</v>
      </c>
      <c r="M1030" s="4">
        <v>3.1220000237226491E-3</v>
      </c>
      <c r="N1030" s="4">
        <v>0.20235100388526919</v>
      </c>
      <c r="O1030" s="4">
        <v>3.100929975509644</v>
      </c>
      <c r="P1030" s="4">
        <v>1.1353830099105831</v>
      </c>
      <c r="Q1030" s="4">
        <v>6.3178019523620614</v>
      </c>
      <c r="R1030" s="4">
        <v>440.04049682617188</v>
      </c>
      <c r="S1030" s="4">
        <v>0.139164999127388</v>
      </c>
      <c r="T1030" s="4">
        <v>63.596172332763672</v>
      </c>
      <c r="U1030" s="4">
        <v>0.55361700057983398</v>
      </c>
      <c r="V1030" s="4">
        <v>1.33050000667572</v>
      </c>
      <c r="W1030" s="4">
        <v>14.897397041320801</v>
      </c>
      <c r="X1030" s="4">
        <v>0.22192299365997309</v>
      </c>
      <c r="Y1030" s="4">
        <v>1.748615980148315</v>
      </c>
      <c r="Z1030" s="4">
        <v>58.099647521972663</v>
      </c>
      <c r="AA1030" s="4">
        <v>0.1004460006952286</v>
      </c>
      <c r="AB1030" s="4">
        <v>0.33785200119018549</v>
      </c>
      <c r="AC1030" s="4">
        <v>20.361774444580082</v>
      </c>
      <c r="AD1030" s="4">
        <v>4.4265542030334473</v>
      </c>
      <c r="AE1030" s="4">
        <v>3.23055100440979</v>
      </c>
      <c r="AF1030" s="4">
        <v>3.5133000463247299E-2</v>
      </c>
      <c r="AG1030" s="4">
        <v>1.396321058273315</v>
      </c>
      <c r="AH1030" s="4">
        <v>4.1419998742640018E-3</v>
      </c>
      <c r="AI1030" s="4">
        <v>3.7843000143766403E-2</v>
      </c>
      <c r="AJ1030" s="4">
        <v>0.53270602226257324</v>
      </c>
      <c r="AK1030" s="4">
        <v>9.273499995470047E-2</v>
      </c>
      <c r="AL1030" s="4">
        <v>3.4451000392436981E-2</v>
      </c>
      <c r="AM1030" s="4">
        <v>0.1477670073509216</v>
      </c>
      <c r="AN1030" s="4">
        <v>3.2925319671630859</v>
      </c>
      <c r="AO1030" s="4">
        <v>0.16053800284862521</v>
      </c>
      <c r="AP1030" s="4">
        <v>9.2649996280670166E-2</v>
      </c>
      <c r="AQ1030" s="4">
        <v>91.081741333007813</v>
      </c>
      <c r="AR1030" s="4">
        <v>1.0618829727172849</v>
      </c>
      <c r="AS1030" s="4">
        <v>0.27646100521087652</v>
      </c>
      <c r="AT1030" s="4">
        <v>3.1340680122375488</v>
      </c>
      <c r="AU1030" s="4">
        <v>77.025886535644531</v>
      </c>
      <c r="AV1030" s="4">
        <v>8.4549617767333984</v>
      </c>
      <c r="AW1030" s="9">
        <v>0.55637001991271973</v>
      </c>
    </row>
    <row r="1031" spans="1:49" x14ac:dyDescent="0.25">
      <c r="A1031" s="3">
        <v>44077</v>
      </c>
      <c r="B1031" s="4">
        <v>9.6153996884822845E-2</v>
      </c>
      <c r="C1031" s="4">
        <v>4.9108757972717294</v>
      </c>
      <c r="D1031" s="4">
        <v>0.25474798679351812</v>
      </c>
      <c r="E1031" s="4">
        <v>216.0624084472656</v>
      </c>
      <c r="F1031" s="4">
        <v>20.61988639831543</v>
      </c>
      <c r="G1031" s="4">
        <v>10245.296875</v>
      </c>
      <c r="H1031" s="4">
        <v>8.5571928024291992</v>
      </c>
      <c r="I1031" s="4">
        <v>2.9540000483393669E-2</v>
      </c>
      <c r="J1031" s="4">
        <v>67.673797607421875</v>
      </c>
      <c r="K1031" s="4">
        <v>13.38214588165283</v>
      </c>
      <c r="L1031" s="4">
        <v>2.3586999624967579E-2</v>
      </c>
      <c r="M1031" s="4">
        <v>2.8019999153912072E-3</v>
      </c>
      <c r="N1031" s="4">
        <v>0.1723510026931763</v>
      </c>
      <c r="O1031" s="4">
        <v>2.6430320739746089</v>
      </c>
      <c r="P1031" s="4">
        <v>0.87154299020767212</v>
      </c>
      <c r="Q1031" s="4">
        <v>5.6719269752502441</v>
      </c>
      <c r="R1031" s="4">
        <v>385.67193603515619</v>
      </c>
      <c r="S1031" s="4">
        <v>0.1136260032653809</v>
      </c>
      <c r="T1031" s="4">
        <v>53.099685668945313</v>
      </c>
      <c r="U1031" s="4">
        <v>0.46009299159049988</v>
      </c>
      <c r="V1031" s="4">
        <v>1.1196810007095339</v>
      </c>
      <c r="W1031" s="4">
        <v>12.016677856445311</v>
      </c>
      <c r="X1031" s="4">
        <v>0.21463100612163541</v>
      </c>
      <c r="Y1031" s="4">
        <v>1.431352972984314</v>
      </c>
      <c r="Z1031" s="4">
        <v>47.774112701416023</v>
      </c>
      <c r="AA1031" s="4">
        <v>8.296000212430954E-2</v>
      </c>
      <c r="AB1031" s="4">
        <v>0.27617600560188288</v>
      </c>
      <c r="AC1031" s="4">
        <v>17.941965103149411</v>
      </c>
      <c r="AD1031" s="4">
        <v>3.5654339790344238</v>
      </c>
      <c r="AE1031" s="4">
        <v>2.4320271015167241</v>
      </c>
      <c r="AF1031" s="4">
        <v>2.954900078475475E-2</v>
      </c>
      <c r="AG1031" s="4">
        <v>1.0635800361633301</v>
      </c>
      <c r="AH1031" s="4">
        <v>3.4149999264627699E-3</v>
      </c>
      <c r="AI1031" s="4">
        <v>3.1706999987363822E-2</v>
      </c>
      <c r="AJ1031" s="4">
        <v>0.40807199478149409</v>
      </c>
      <c r="AK1031" s="4">
        <v>7.819800078868866E-2</v>
      </c>
      <c r="AL1031" s="4">
        <v>4.1191998869180679E-2</v>
      </c>
      <c r="AM1031" s="4">
        <v>0.1118780001997948</v>
      </c>
      <c r="AN1031" s="4">
        <v>2.5247900485992432</v>
      </c>
      <c r="AO1031" s="4">
        <v>0.14244699478149411</v>
      </c>
      <c r="AP1031" s="4">
        <v>7.9447001218795776E-2</v>
      </c>
      <c r="AQ1031" s="4">
        <v>77.981132507324219</v>
      </c>
      <c r="AR1031" s="4">
        <v>0.82546800374984741</v>
      </c>
      <c r="AS1031" s="4">
        <v>0.24658000469207761</v>
      </c>
      <c r="AT1031" s="4">
        <v>2.5844490528106689</v>
      </c>
      <c r="AU1031" s="4">
        <v>57.077018737792969</v>
      </c>
      <c r="AV1031" s="4">
        <v>6.5960540771484384</v>
      </c>
      <c r="AW1031" s="9">
        <v>0.45159199833869929</v>
      </c>
    </row>
    <row r="1032" spans="1:49" x14ac:dyDescent="0.25">
      <c r="A1032" s="3">
        <v>44078</v>
      </c>
      <c r="B1032" s="4">
        <v>0.1024449989199638</v>
      </c>
      <c r="C1032" s="4">
        <v>5.5343031883239746</v>
      </c>
      <c r="D1032" s="4">
        <v>0.2672170102596283</v>
      </c>
      <c r="E1032" s="4">
        <v>231.8746032714844</v>
      </c>
      <c r="F1032" s="4">
        <v>21.056106567382809</v>
      </c>
      <c r="G1032" s="4">
        <v>10511.8134765625</v>
      </c>
      <c r="H1032" s="4">
        <v>8.6826629638671875</v>
      </c>
      <c r="I1032" s="4">
        <v>3.1644999980926507E-2</v>
      </c>
      <c r="J1032" s="4">
        <v>72.968910217285156</v>
      </c>
      <c r="K1032" s="4">
        <v>14.10955810546875</v>
      </c>
      <c r="L1032" s="4">
        <v>2.4473000317811969E-2</v>
      </c>
      <c r="M1032" s="4">
        <v>2.8989999555051331E-3</v>
      </c>
      <c r="N1032" s="4">
        <v>0.17107799649238589</v>
      </c>
      <c r="O1032" s="4">
        <v>3.0143458843231201</v>
      </c>
      <c r="P1032" s="4">
        <v>0.80507999658584595</v>
      </c>
      <c r="Q1032" s="4">
        <v>5.363436222076416</v>
      </c>
      <c r="R1032" s="4">
        <v>388.24114990234381</v>
      </c>
      <c r="S1032" s="4">
        <v>0.13055700063705439</v>
      </c>
      <c r="T1032" s="4">
        <v>51.318145751953118</v>
      </c>
      <c r="U1032" s="4">
        <v>0.46233600378036499</v>
      </c>
      <c r="V1032" s="4">
        <v>1.2455569505691531</v>
      </c>
      <c r="W1032" s="4">
        <v>12.49286556243896</v>
      </c>
      <c r="X1032" s="4">
        <v>0.21187099814414981</v>
      </c>
      <c r="Y1032" s="4">
        <v>1.504999995231628</v>
      </c>
      <c r="Z1032" s="4">
        <v>50.611976623535163</v>
      </c>
      <c r="AA1032" s="4">
        <v>8.8211998343467712E-2</v>
      </c>
      <c r="AB1032" s="4">
        <v>0.29019400477409357</v>
      </c>
      <c r="AC1032" s="4">
        <v>19.068296432495121</v>
      </c>
      <c r="AD1032" s="4">
        <v>4.2640361785888672</v>
      </c>
      <c r="AE1032" s="4">
        <v>2.6014959812164311</v>
      </c>
      <c r="AF1032" s="4">
        <v>3.0765999108552929E-2</v>
      </c>
      <c r="AG1032" s="4">
        <v>1.092185974121094</v>
      </c>
      <c r="AH1032" s="4">
        <v>3.7630000151693821E-3</v>
      </c>
      <c r="AI1032" s="4">
        <v>3.2648000866174698E-2</v>
      </c>
      <c r="AJ1032" s="4">
        <v>0.59333199262619019</v>
      </c>
      <c r="AK1032" s="4">
        <v>7.9627998173236847E-2</v>
      </c>
      <c r="AL1032" s="4">
        <v>3.5620000213384628E-2</v>
      </c>
      <c r="AM1032" s="4">
        <v>0.1209060028195381</v>
      </c>
      <c r="AN1032" s="4">
        <v>2.652858972549438</v>
      </c>
      <c r="AO1032" s="4">
        <v>0.13802599906921389</v>
      </c>
      <c r="AP1032" s="4">
        <v>8.145199716091156E-2</v>
      </c>
      <c r="AQ1032" s="4">
        <v>82.348129272460938</v>
      </c>
      <c r="AR1032" s="4">
        <v>0.88668900728225708</v>
      </c>
      <c r="AS1032" s="4">
        <v>0.25588300824165339</v>
      </c>
      <c r="AT1032" s="4">
        <v>2.7557539939880371</v>
      </c>
      <c r="AU1032" s="4">
        <v>60.037639617919922</v>
      </c>
      <c r="AV1032" s="4">
        <v>7.0392851829528809</v>
      </c>
      <c r="AW1032" s="9">
        <v>0.51643097400665283</v>
      </c>
    </row>
    <row r="1033" spans="1:49" x14ac:dyDescent="0.25">
      <c r="A1033" s="3">
        <v>44079</v>
      </c>
      <c r="B1033" s="4">
        <v>8.9923001825809479E-2</v>
      </c>
      <c r="C1033" s="4">
        <v>4.3185501098632813</v>
      </c>
      <c r="D1033" s="4">
        <v>0.23720300197601321</v>
      </c>
      <c r="E1033" s="4">
        <v>225.3008117675781</v>
      </c>
      <c r="F1033" s="4">
        <v>19.478767395019531</v>
      </c>
      <c r="G1033" s="4">
        <v>10169.5673828125</v>
      </c>
      <c r="H1033" s="4">
        <v>8.2500791549682617</v>
      </c>
      <c r="I1033" s="4">
        <v>2.9047999531030651E-2</v>
      </c>
      <c r="J1033" s="4">
        <v>67.980552673339844</v>
      </c>
      <c r="K1033" s="4">
        <v>13.406516075134279</v>
      </c>
      <c r="L1033" s="4">
        <v>2.2051999345421791E-2</v>
      </c>
      <c r="M1033" s="4">
        <v>2.7580000460147862E-3</v>
      </c>
      <c r="N1033" s="4">
        <v>0.15374200046062469</v>
      </c>
      <c r="O1033" s="4">
        <v>2.9335920810699458</v>
      </c>
      <c r="P1033" s="4">
        <v>0.91661399602890015</v>
      </c>
      <c r="Q1033" s="4">
        <v>5.0479340553283691</v>
      </c>
      <c r="R1033" s="4">
        <v>335.26007080078119</v>
      </c>
      <c r="S1033" s="4">
        <v>0.1088059991598129</v>
      </c>
      <c r="T1033" s="4">
        <v>47.477226257324219</v>
      </c>
      <c r="U1033" s="4">
        <v>0.41779300570487982</v>
      </c>
      <c r="V1033" s="4">
        <v>1.1654789447784419</v>
      </c>
      <c r="W1033" s="4">
        <v>10.611472129821779</v>
      </c>
      <c r="X1033" s="4">
        <v>0.1679379940032959</v>
      </c>
      <c r="Y1033" s="4">
        <v>1.360908031463623</v>
      </c>
      <c r="Z1033" s="4">
        <v>47.589336395263672</v>
      </c>
      <c r="AA1033" s="4">
        <v>7.8608997166156769E-2</v>
      </c>
      <c r="AB1033" s="4">
        <v>0.26414400339126592</v>
      </c>
      <c r="AC1033" s="4">
        <v>16.918985366821289</v>
      </c>
      <c r="AD1033" s="4">
        <v>3.7576830387115479</v>
      </c>
      <c r="AE1033" s="4">
        <v>2.3404960632324219</v>
      </c>
      <c r="AF1033" s="4">
        <v>2.58760005235672E-2</v>
      </c>
      <c r="AG1033" s="4">
        <v>0.9229469895362854</v>
      </c>
      <c r="AH1033" s="4">
        <v>3.299999982118607E-3</v>
      </c>
      <c r="AI1033" s="4">
        <v>2.861499972641468E-2</v>
      </c>
      <c r="AJ1033" s="4">
        <v>0.52719002962112427</v>
      </c>
      <c r="AK1033" s="4">
        <v>7.0401996374130249E-2</v>
      </c>
      <c r="AL1033" s="4">
        <v>2.9997000470757481E-2</v>
      </c>
      <c r="AM1033" s="4">
        <v>0.1028369963169098</v>
      </c>
      <c r="AN1033" s="4">
        <v>2.320419073104858</v>
      </c>
      <c r="AO1033" s="4">
        <v>0.1115840002894402</v>
      </c>
      <c r="AP1033" s="4">
        <v>7.5511999428272247E-2</v>
      </c>
      <c r="AQ1033" s="4">
        <v>77.705078125</v>
      </c>
      <c r="AR1033" s="4">
        <v>0.81250900030136108</v>
      </c>
      <c r="AS1033" s="4">
        <v>0.23769199848175049</v>
      </c>
      <c r="AT1033" s="4">
        <v>2.4824929237365718</v>
      </c>
      <c r="AU1033" s="4">
        <v>55.362869262695313</v>
      </c>
      <c r="AV1033" s="4">
        <v>6.0336551666259766</v>
      </c>
      <c r="AW1033" s="9">
        <v>0.42983299493789667</v>
      </c>
    </row>
    <row r="1034" spans="1:49" x14ac:dyDescent="0.25">
      <c r="A1034" s="3">
        <v>44080</v>
      </c>
      <c r="B1034" s="4">
        <v>9.3060001730918884E-2</v>
      </c>
      <c r="C1034" s="4">
        <v>4.755615234375</v>
      </c>
      <c r="D1034" s="4">
        <v>0.25854799151420588</v>
      </c>
      <c r="E1034" s="4">
        <v>228.4532775878906</v>
      </c>
      <c r="F1034" s="4">
        <v>23.1906623840332</v>
      </c>
      <c r="G1034" s="4">
        <v>10280.3515625</v>
      </c>
      <c r="H1034" s="4">
        <v>8.3325071334838867</v>
      </c>
      <c r="I1034" s="4">
        <v>3.019100055098534E-2</v>
      </c>
      <c r="J1034" s="4">
        <v>70.219383239746094</v>
      </c>
      <c r="K1034" s="4">
        <v>13.664255142211911</v>
      </c>
      <c r="L1034" s="4">
        <v>2.247400023043156E-2</v>
      </c>
      <c r="M1034" s="4">
        <v>2.7870000340044498E-3</v>
      </c>
      <c r="N1034" s="4">
        <v>0.15996499359607699</v>
      </c>
      <c r="O1034" s="4">
        <v>2.912100076675415</v>
      </c>
      <c r="P1034" s="4">
        <v>0.97323399782180786</v>
      </c>
      <c r="Q1034" s="4">
        <v>5.1929597854614258</v>
      </c>
      <c r="R1034" s="4">
        <v>353.36227416992188</v>
      </c>
      <c r="S1034" s="4">
        <v>0.1118090003728867</v>
      </c>
      <c r="T1034" s="4">
        <v>47.7672119140625</v>
      </c>
      <c r="U1034" s="4">
        <v>0.44413098692893982</v>
      </c>
      <c r="V1034" s="4">
        <v>1.1923589706420901</v>
      </c>
      <c r="W1034" s="4">
        <v>12.91372871398926</v>
      </c>
      <c r="X1034" s="4">
        <v>0.18465800583362579</v>
      </c>
      <c r="Y1034" s="4">
        <v>1.380764961242676</v>
      </c>
      <c r="Z1034" s="4">
        <v>48.053573608398438</v>
      </c>
      <c r="AA1034" s="4">
        <v>7.8271001577377319E-2</v>
      </c>
      <c r="AB1034" s="4">
        <v>0.28615298867225653</v>
      </c>
      <c r="AC1034" s="4">
        <v>17.206111907958981</v>
      </c>
      <c r="AD1034" s="4">
        <v>3.9291338920593262</v>
      </c>
      <c r="AE1034" s="4">
        <v>2.4312670230865479</v>
      </c>
      <c r="AF1034" s="4">
        <v>2.6900999248027802E-2</v>
      </c>
      <c r="AG1034" s="4">
        <v>0.99638700485229492</v>
      </c>
      <c r="AH1034" s="4">
        <v>3.325999947264791E-3</v>
      </c>
      <c r="AI1034" s="4">
        <v>2.9431000351905819E-2</v>
      </c>
      <c r="AJ1034" s="4">
        <v>0.52764701843261719</v>
      </c>
      <c r="AK1034" s="4">
        <v>7.5953997671604156E-2</v>
      </c>
      <c r="AL1034" s="4">
        <v>3.1523000448942178E-2</v>
      </c>
      <c r="AM1034" s="4">
        <v>0.1160269975662231</v>
      </c>
      <c r="AN1034" s="4">
        <v>2.4993081092834468</v>
      </c>
      <c r="AO1034" s="4">
        <v>0.13510000705718991</v>
      </c>
      <c r="AP1034" s="4">
        <v>7.7862001955509186E-2</v>
      </c>
      <c r="AQ1034" s="4">
        <v>80.332649230957031</v>
      </c>
      <c r="AR1034" s="4">
        <v>0.84559601545333862</v>
      </c>
      <c r="AS1034" s="4">
        <v>0.24073100090026861</v>
      </c>
      <c r="AT1034" s="4">
        <v>2.5662300586700439</v>
      </c>
      <c r="AU1034" s="4">
        <v>58.921314239501953</v>
      </c>
      <c r="AV1034" s="4">
        <v>6.4432010650634766</v>
      </c>
      <c r="AW1034" s="9">
        <v>0.46176400780677801</v>
      </c>
    </row>
    <row r="1035" spans="1:49" x14ac:dyDescent="0.25">
      <c r="A1035" s="3">
        <v>44081</v>
      </c>
      <c r="B1035" s="4">
        <v>9.333299845457077E-2</v>
      </c>
      <c r="C1035" s="4">
        <v>4.5447821617126456</v>
      </c>
      <c r="D1035" s="4">
        <v>0.25245299935340881</v>
      </c>
      <c r="E1035" s="4">
        <v>228.60894775390619</v>
      </c>
      <c r="F1035" s="4">
        <v>22.393306732177731</v>
      </c>
      <c r="G1035" s="4">
        <v>10369.5634765625</v>
      </c>
      <c r="H1035" s="4">
        <v>8.6200218200683594</v>
      </c>
      <c r="I1035" s="4">
        <v>2.9280999675393101E-2</v>
      </c>
      <c r="J1035" s="4">
        <v>75.947822570800781</v>
      </c>
      <c r="K1035" s="4">
        <v>13.63745594024658</v>
      </c>
      <c r="L1035" s="4">
        <v>2.1567000076174739E-2</v>
      </c>
      <c r="M1035" s="4">
        <v>2.8109999839216471E-3</v>
      </c>
      <c r="N1035" s="4">
        <v>0.15056400001049039</v>
      </c>
      <c r="O1035" s="4">
        <v>2.8535220623016362</v>
      </c>
      <c r="P1035" s="4">
        <v>0.8535810112953186</v>
      </c>
      <c r="Q1035" s="4">
        <v>5.1141290664672852</v>
      </c>
      <c r="R1035" s="4">
        <v>352.67349243164063</v>
      </c>
      <c r="S1035" s="4">
        <v>0.11141599714756011</v>
      </c>
      <c r="T1035" s="4">
        <v>46.010623931884773</v>
      </c>
      <c r="U1035" s="4">
        <v>0.42634698748588562</v>
      </c>
      <c r="V1035" s="4">
        <v>1.1947029829025271</v>
      </c>
      <c r="W1035" s="4">
        <v>12.426576614379879</v>
      </c>
      <c r="X1035" s="4">
        <v>0.17870199680328369</v>
      </c>
      <c r="Y1035" s="4">
        <v>1.4060560464859011</v>
      </c>
      <c r="Z1035" s="4">
        <v>48.770107269287109</v>
      </c>
      <c r="AA1035" s="4">
        <v>7.6879002153873444E-2</v>
      </c>
      <c r="AB1035" s="4">
        <v>0.28270798921585077</v>
      </c>
      <c r="AC1035" s="4">
        <v>18.174306869506839</v>
      </c>
      <c r="AD1035" s="4">
        <v>3.6011419296264648</v>
      </c>
      <c r="AE1035" s="4">
        <v>2.403731107711792</v>
      </c>
      <c r="AF1035" s="4">
        <v>2.6815000921487812E-2</v>
      </c>
      <c r="AG1035" s="4">
        <v>0.97869199514389038</v>
      </c>
      <c r="AH1035" s="4">
        <v>3.3650000113993879E-3</v>
      </c>
      <c r="AI1035" s="4">
        <v>2.8803000226616859E-2</v>
      </c>
      <c r="AJ1035" s="4">
        <v>0.50009399652481079</v>
      </c>
      <c r="AK1035" s="4">
        <v>7.7441997826099396E-2</v>
      </c>
      <c r="AL1035" s="4">
        <v>3.2276000827550888E-2</v>
      </c>
      <c r="AM1035" s="4">
        <v>0.1078639999032021</v>
      </c>
      <c r="AN1035" s="4">
        <v>2.4105510711669922</v>
      </c>
      <c r="AO1035" s="4">
        <v>0.13544900715351099</v>
      </c>
      <c r="AP1035" s="4">
        <v>7.8690998256206512E-2</v>
      </c>
      <c r="AQ1035" s="4">
        <v>82.530540466308594</v>
      </c>
      <c r="AR1035" s="4">
        <v>0.85334700345993042</v>
      </c>
      <c r="AS1035" s="4">
        <v>0.2421739995479584</v>
      </c>
      <c r="AT1035" s="4">
        <v>2.5632519721984859</v>
      </c>
      <c r="AU1035" s="4">
        <v>61.979343414306641</v>
      </c>
      <c r="AV1035" s="4">
        <v>6.3365130424499512</v>
      </c>
      <c r="AW1035" s="9">
        <v>0.45858600735664368</v>
      </c>
    </row>
    <row r="1036" spans="1:49" x14ac:dyDescent="0.25">
      <c r="A1036" s="3">
        <v>44082</v>
      </c>
      <c r="B1036" s="4">
        <v>9.1011002659797668E-2</v>
      </c>
      <c r="C1036" s="4">
        <v>4.0385088920593262</v>
      </c>
      <c r="D1036" s="4">
        <v>0.251242995262146</v>
      </c>
      <c r="E1036" s="4">
        <v>222.5369873046875</v>
      </c>
      <c r="F1036" s="4">
        <v>23.190248489379879</v>
      </c>
      <c r="G1036" s="4">
        <v>10131.5166015625</v>
      </c>
      <c r="H1036" s="4">
        <v>8.3008232116699219</v>
      </c>
      <c r="I1036" s="4">
        <v>2.9106000438332561E-2</v>
      </c>
      <c r="J1036" s="4">
        <v>74.545272827148438</v>
      </c>
      <c r="K1036" s="4">
        <v>13.21842098236084</v>
      </c>
      <c r="L1036" s="4">
        <v>2.2696999832987789E-2</v>
      </c>
      <c r="M1036" s="4">
        <v>2.756000030785799E-3</v>
      </c>
      <c r="N1036" s="4">
        <v>0.1541509926319122</v>
      </c>
      <c r="O1036" s="4">
        <v>2.758445024490356</v>
      </c>
      <c r="P1036" s="4">
        <v>0.80445802211761475</v>
      </c>
      <c r="Q1036" s="4">
        <v>5.1023597717285156</v>
      </c>
      <c r="R1036" s="4">
        <v>337.60211181640619</v>
      </c>
      <c r="S1036" s="4">
        <v>0.10365100204944611</v>
      </c>
      <c r="T1036" s="4">
        <v>53.354190826416023</v>
      </c>
      <c r="U1036" s="4">
        <v>0.40481299161911011</v>
      </c>
      <c r="V1036" s="4">
        <v>1.154307961463928</v>
      </c>
      <c r="W1036" s="4">
        <v>11.785032272338871</v>
      </c>
      <c r="X1036" s="4">
        <v>0.17328999936580661</v>
      </c>
      <c r="Y1036" s="4">
        <v>1.3404010534286499</v>
      </c>
      <c r="Z1036" s="4">
        <v>47.383800506591797</v>
      </c>
      <c r="AA1036" s="4">
        <v>7.4364997446537018E-2</v>
      </c>
      <c r="AB1036" s="4">
        <v>0.27576801180839539</v>
      </c>
      <c r="AC1036" s="4">
        <v>17.064113616943359</v>
      </c>
      <c r="AD1036" s="4">
        <v>3.525691032409668</v>
      </c>
      <c r="AE1036" s="4">
        <v>2.3515899181365971</v>
      </c>
      <c r="AF1036" s="4">
        <v>2.6512999087572101E-2</v>
      </c>
      <c r="AG1036" s="4">
        <v>0.90851497650146484</v>
      </c>
      <c r="AH1036" s="4">
        <v>3.1880000606179242E-3</v>
      </c>
      <c r="AI1036" s="4">
        <v>2.832799963653088E-2</v>
      </c>
      <c r="AJ1036" s="4">
        <v>0.46717798709869379</v>
      </c>
      <c r="AK1036" s="4">
        <v>6.2864996492862701E-2</v>
      </c>
      <c r="AL1036" s="4">
        <v>3.50009985268116E-2</v>
      </c>
      <c r="AM1036" s="4">
        <v>0.102522000670433</v>
      </c>
      <c r="AN1036" s="4">
        <v>2.3208320140838619</v>
      </c>
      <c r="AO1036" s="4">
        <v>0.12602800130844119</v>
      </c>
      <c r="AP1036" s="4">
        <v>7.7537000179290771E-2</v>
      </c>
      <c r="AQ1036" s="4">
        <v>83.9022216796875</v>
      </c>
      <c r="AR1036" s="4">
        <v>0.81932002305984497</v>
      </c>
      <c r="AS1036" s="4">
        <v>0.23675300180912021</v>
      </c>
      <c r="AT1036" s="4">
        <v>2.510890007019043</v>
      </c>
      <c r="AU1036" s="4">
        <v>59.039958953857422</v>
      </c>
      <c r="AV1036" s="4">
        <v>5.9062471389770508</v>
      </c>
      <c r="AW1036" s="9">
        <v>0.43291699886322021</v>
      </c>
    </row>
    <row r="1037" spans="1:49" x14ac:dyDescent="0.25">
      <c r="A1037" s="3">
        <v>44083</v>
      </c>
      <c r="B1037" s="4">
        <v>9.3349002301692963E-2</v>
      </c>
      <c r="C1037" s="4">
        <v>4.6038289070129386</v>
      </c>
      <c r="D1037" s="4">
        <v>0.25756999850273132</v>
      </c>
      <c r="E1037" s="4">
        <v>224.67695617675781</v>
      </c>
      <c r="F1037" s="4">
        <v>24.530290603637699</v>
      </c>
      <c r="G1037" s="4">
        <v>10242.34765625</v>
      </c>
      <c r="H1037" s="4">
        <v>8.4744672775268555</v>
      </c>
      <c r="I1037" s="4">
        <v>2.968700043857098E-2</v>
      </c>
      <c r="J1037" s="4">
        <v>75.778274536132813</v>
      </c>
      <c r="K1037" s="4">
        <v>13.74892044067383</v>
      </c>
      <c r="L1037" s="4">
        <v>2.278099954128265E-2</v>
      </c>
      <c r="M1037" s="4">
        <v>2.7789999730885029E-3</v>
      </c>
      <c r="N1037" s="4">
        <v>0.16493399441242221</v>
      </c>
      <c r="O1037" s="4">
        <v>2.7581050395965581</v>
      </c>
      <c r="P1037" s="4">
        <v>0.76044297218322754</v>
      </c>
      <c r="Q1037" s="4">
        <v>5.0735340118408203</v>
      </c>
      <c r="R1037" s="4">
        <v>351.11001586914063</v>
      </c>
      <c r="S1037" s="4">
        <v>0.1073300018906593</v>
      </c>
      <c r="T1037" s="4">
        <v>59.681163787841797</v>
      </c>
      <c r="U1037" s="4">
        <v>0.41773399710655212</v>
      </c>
      <c r="V1037" s="4">
        <v>1.189360976219177</v>
      </c>
      <c r="W1037" s="4">
        <v>12.377292633056641</v>
      </c>
      <c r="X1037" s="4">
        <v>0.20894899964332581</v>
      </c>
      <c r="Y1037" s="4">
        <v>1.40690004825592</v>
      </c>
      <c r="Z1037" s="4">
        <v>47.897697448730469</v>
      </c>
      <c r="AA1037" s="4">
        <v>7.7437996864318848E-2</v>
      </c>
      <c r="AB1037" s="4">
        <v>0.2863830029964447</v>
      </c>
      <c r="AC1037" s="4">
        <v>17.307760238647461</v>
      </c>
      <c r="AD1037" s="4">
        <v>3.8415639400482182</v>
      </c>
      <c r="AE1037" s="4">
        <v>2.4492619037628169</v>
      </c>
      <c r="AF1037" s="4">
        <v>2.7062000706791881E-2</v>
      </c>
      <c r="AG1037" s="4">
        <v>1.028138995170593</v>
      </c>
      <c r="AH1037" s="4">
        <v>3.337000031024218E-3</v>
      </c>
      <c r="AI1037" s="4">
        <v>2.8906000778079029E-2</v>
      </c>
      <c r="AJ1037" s="4">
        <v>0.46838700771331793</v>
      </c>
      <c r="AK1037" s="4">
        <v>6.5438002347946167E-2</v>
      </c>
      <c r="AL1037" s="4">
        <v>3.4024998545646667E-2</v>
      </c>
      <c r="AM1037" s="4">
        <v>0.1105839982628822</v>
      </c>
      <c r="AN1037" s="4">
        <v>2.4021279811859131</v>
      </c>
      <c r="AO1037" s="4">
        <v>0.12618699669837949</v>
      </c>
      <c r="AP1037" s="4">
        <v>7.8625999391078949E-2</v>
      </c>
      <c r="AQ1037" s="4">
        <v>84.380805969238281</v>
      </c>
      <c r="AR1037" s="4">
        <v>0.83755701780319214</v>
      </c>
      <c r="AS1037" s="4">
        <v>0.2396090030670166</v>
      </c>
      <c r="AT1037" s="4">
        <v>2.5450129508972168</v>
      </c>
      <c r="AU1037" s="4">
        <v>60.020774841308587</v>
      </c>
      <c r="AV1037" s="4">
        <v>6.1005649566650391</v>
      </c>
      <c r="AW1037" s="9">
        <v>0.45850899815559393</v>
      </c>
    </row>
    <row r="1038" spans="1:49" x14ac:dyDescent="0.25">
      <c r="A1038" s="3">
        <v>44084</v>
      </c>
      <c r="B1038" s="4">
        <v>9.715600311756134E-2</v>
      </c>
      <c r="C1038" s="4">
        <v>4.6110420227050781</v>
      </c>
      <c r="D1038" s="4">
        <v>0.26546499133110052</v>
      </c>
      <c r="E1038" s="4">
        <v>227.71348571777341</v>
      </c>
      <c r="F1038" s="4">
        <v>24.55988883972168</v>
      </c>
      <c r="G1038" s="4">
        <v>10363.138671875</v>
      </c>
      <c r="H1038" s="4">
        <v>8.6292858123779297</v>
      </c>
      <c r="I1038" s="4">
        <v>3.2474998384714127E-2</v>
      </c>
      <c r="J1038" s="4">
        <v>77.035865783691406</v>
      </c>
      <c r="K1038" s="4">
        <v>14.26932334899902</v>
      </c>
      <c r="L1038" s="4">
        <v>2.3856999352574348E-2</v>
      </c>
      <c r="M1038" s="4">
        <v>2.8049999382346869E-3</v>
      </c>
      <c r="N1038" s="4">
        <v>0.1764699965715408</v>
      </c>
      <c r="O1038" s="4">
        <v>2.782289981842041</v>
      </c>
      <c r="P1038" s="4">
        <v>0.70601999759674072</v>
      </c>
      <c r="Q1038" s="4">
        <v>5.2087340354919434</v>
      </c>
      <c r="R1038" s="4">
        <v>368.10189819335938</v>
      </c>
      <c r="S1038" s="4">
        <v>0.1283760070800781</v>
      </c>
      <c r="T1038" s="4">
        <v>67.589874267578125</v>
      </c>
      <c r="U1038" s="4">
        <v>0.45585599541664118</v>
      </c>
      <c r="V1038" s="4">
        <v>1.2833390235900879</v>
      </c>
      <c r="W1038" s="4">
        <v>12.551313400268549</v>
      </c>
      <c r="X1038" s="4">
        <v>0.25180000066757202</v>
      </c>
      <c r="Y1038" s="4">
        <v>1.455083012580872</v>
      </c>
      <c r="Z1038" s="4">
        <v>48.716854095458977</v>
      </c>
      <c r="AA1038" s="4">
        <v>8.2078002393245697E-2</v>
      </c>
      <c r="AB1038" s="4">
        <v>0.29977500438690191</v>
      </c>
      <c r="AC1038" s="4">
        <v>18.453973770141602</v>
      </c>
      <c r="AD1038" s="4">
        <v>3.824383020401001</v>
      </c>
      <c r="AE1038" s="4">
        <v>2.6285839080810551</v>
      </c>
      <c r="AF1038" s="4">
        <v>2.8777999803423882E-2</v>
      </c>
      <c r="AG1038" s="4">
        <v>1.035244941711426</v>
      </c>
      <c r="AH1038" s="4">
        <v>3.4350000787526369E-3</v>
      </c>
      <c r="AI1038" s="4">
        <v>2.9983000829815861E-2</v>
      </c>
      <c r="AJ1038" s="4">
        <v>0.50516098737716675</v>
      </c>
      <c r="AK1038" s="4">
        <v>6.9430001080036163E-2</v>
      </c>
      <c r="AL1038" s="4">
        <v>3.3077001571655273E-2</v>
      </c>
      <c r="AM1038" s="4">
        <v>0.13826799392700201</v>
      </c>
      <c r="AN1038" s="4">
        <v>2.439054012298584</v>
      </c>
      <c r="AO1038" s="4">
        <v>0.1312540024518967</v>
      </c>
      <c r="AP1038" s="4">
        <v>8.1324003636837006E-2</v>
      </c>
      <c r="AQ1038" s="4">
        <v>83.462089538574219</v>
      </c>
      <c r="AR1038" s="4">
        <v>0.87060201168060303</v>
      </c>
      <c r="AS1038" s="4">
        <v>0.24353000521659851</v>
      </c>
      <c r="AT1038" s="4">
        <v>2.583453893661499</v>
      </c>
      <c r="AU1038" s="4">
        <v>62.493076324462891</v>
      </c>
      <c r="AV1038" s="4">
        <v>6.295158863067627</v>
      </c>
      <c r="AW1038" s="9">
        <v>0.47155401110649109</v>
      </c>
    </row>
    <row r="1039" spans="1:49" x14ac:dyDescent="0.25">
      <c r="A1039" s="3">
        <v>44085</v>
      </c>
      <c r="B1039" s="4">
        <v>9.6988998353481293E-2</v>
      </c>
      <c r="C1039" s="4">
        <v>4.4447460174560547</v>
      </c>
      <c r="D1039" s="4">
        <v>0.2640799880027771</v>
      </c>
      <c r="E1039" s="4">
        <v>225.5377197265625</v>
      </c>
      <c r="F1039" s="4">
        <v>25.451414108276371</v>
      </c>
      <c r="G1039" s="4">
        <v>10400.9150390625</v>
      </c>
      <c r="H1039" s="4">
        <v>8.5760641098022461</v>
      </c>
      <c r="I1039" s="4">
        <v>3.3670000731945038E-2</v>
      </c>
      <c r="J1039" s="4">
        <v>76.984275817871094</v>
      </c>
      <c r="K1039" s="4">
        <v>14.60281181335449</v>
      </c>
      <c r="L1039" s="4">
        <v>2.2796999663114551E-2</v>
      </c>
      <c r="M1039" s="4">
        <v>2.8059999458491798E-3</v>
      </c>
      <c r="N1039" s="4">
        <v>0.17191100120544431</v>
      </c>
      <c r="O1039" s="4">
        <v>2.7888369560241699</v>
      </c>
      <c r="P1039" s="4">
        <v>0.85652101039886475</v>
      </c>
      <c r="Q1039" s="4">
        <v>5.2355499267578116</v>
      </c>
      <c r="R1039" s="4">
        <v>374.69558715820313</v>
      </c>
      <c r="S1039" s="4">
        <v>0.12570999562740329</v>
      </c>
      <c r="T1039" s="4">
        <v>64.270225524902344</v>
      </c>
      <c r="U1039" s="4">
        <v>0.44821399450302118</v>
      </c>
      <c r="V1039" s="4">
        <v>1.2369929552078249</v>
      </c>
      <c r="W1039" s="4">
        <v>12.50149726867676</v>
      </c>
      <c r="X1039" s="4">
        <v>0.24849499762058261</v>
      </c>
      <c r="Y1039" s="4">
        <v>1.4457659721374509</v>
      </c>
      <c r="Z1039" s="4">
        <v>49.089752197265618</v>
      </c>
      <c r="AA1039" s="4">
        <v>8.5088998079299927E-2</v>
      </c>
      <c r="AB1039" s="4">
        <v>0.29283401370048517</v>
      </c>
      <c r="AC1039" s="4">
        <v>20.394979476928711</v>
      </c>
      <c r="AD1039" s="4">
        <v>3.8274331092834468</v>
      </c>
      <c r="AE1039" s="4">
        <v>2.8249199390411381</v>
      </c>
      <c r="AF1039" s="4">
        <v>2.9015000909566879E-2</v>
      </c>
      <c r="AG1039" s="4">
        <v>1.1401020288467409</v>
      </c>
      <c r="AH1039" s="4">
        <v>3.5029998980462551E-3</v>
      </c>
      <c r="AI1039" s="4">
        <v>3.0687000602483749E-2</v>
      </c>
      <c r="AJ1039" s="4">
        <v>0.53691601753234863</v>
      </c>
      <c r="AK1039" s="4">
        <v>7.1611002087593079E-2</v>
      </c>
      <c r="AL1039" s="4">
        <v>3.3509001135826111E-2</v>
      </c>
      <c r="AM1039" s="4">
        <v>0.1392509937286377</v>
      </c>
      <c r="AN1039" s="4">
        <v>2.5010309219360352</v>
      </c>
      <c r="AO1039" s="4">
        <v>0.13125799596309659</v>
      </c>
      <c r="AP1039" s="4">
        <v>8.3807997405529022E-2</v>
      </c>
      <c r="AQ1039" s="4">
        <v>88.3887939453125</v>
      </c>
      <c r="AR1039" s="4">
        <v>0.89247900247573853</v>
      </c>
      <c r="AS1039" s="4">
        <v>0.2432920038700104</v>
      </c>
      <c r="AT1039" s="4">
        <v>2.572273969650269</v>
      </c>
      <c r="AU1039" s="4">
        <v>63.433017730712891</v>
      </c>
      <c r="AV1039" s="4">
        <v>6.5628910064697266</v>
      </c>
      <c r="AW1039" s="9">
        <v>0.52782797813415527</v>
      </c>
    </row>
    <row r="1040" spans="1:49" x14ac:dyDescent="0.25">
      <c r="A1040" s="3">
        <v>44086</v>
      </c>
      <c r="B1040" s="4">
        <v>9.759800136089325E-2</v>
      </c>
      <c r="C1040" s="4">
        <v>4.7860507965087891</v>
      </c>
      <c r="D1040" s="4">
        <v>0.27295199036598211</v>
      </c>
      <c r="E1040" s="4">
        <v>230.29383850097659</v>
      </c>
      <c r="F1040" s="4">
        <v>28.529848098754879</v>
      </c>
      <c r="G1040" s="4">
        <v>10442.1708984375</v>
      </c>
      <c r="H1040" s="4">
        <v>8.7706365585327148</v>
      </c>
      <c r="I1040" s="4">
        <v>3.3826999366283417E-2</v>
      </c>
      <c r="J1040" s="4">
        <v>79.585746765136719</v>
      </c>
      <c r="K1040" s="4">
        <v>14.73475170135498</v>
      </c>
      <c r="L1040" s="4">
        <v>2.261400036513805E-2</v>
      </c>
      <c r="M1040" s="4">
        <v>2.819000044837594E-3</v>
      </c>
      <c r="N1040" s="4">
        <v>0.17265300452709201</v>
      </c>
      <c r="O1040" s="4">
        <v>2.8092401027679439</v>
      </c>
      <c r="P1040" s="4">
        <v>0.66067397594451904</v>
      </c>
      <c r="Q1040" s="4">
        <v>5.2580127716064453</v>
      </c>
      <c r="R1040" s="4">
        <v>387.18310546875</v>
      </c>
      <c r="S1040" s="4">
        <v>0.12243200093507769</v>
      </c>
      <c r="T1040" s="4">
        <v>61.528083801269531</v>
      </c>
      <c r="U1040" s="4">
        <v>0.49382299184799189</v>
      </c>
      <c r="V1040" s="4">
        <v>1.25346302986145</v>
      </c>
      <c r="W1040" s="4">
        <v>12.76903057098389</v>
      </c>
      <c r="X1040" s="4">
        <v>0.25283899903297419</v>
      </c>
      <c r="Y1040" s="4">
        <v>1.48881995677948</v>
      </c>
      <c r="Z1040" s="4">
        <v>50.817153930664063</v>
      </c>
      <c r="AA1040" s="4">
        <v>8.5036002099514008E-2</v>
      </c>
      <c r="AB1040" s="4">
        <v>0.2994920015335083</v>
      </c>
      <c r="AC1040" s="4">
        <v>21.687984466552731</v>
      </c>
      <c r="AD1040" s="4">
        <v>4.0984501838684082</v>
      </c>
      <c r="AE1040" s="4">
        <v>2.8603100776672359</v>
      </c>
      <c r="AF1040" s="4">
        <v>2.962199971079826E-2</v>
      </c>
      <c r="AG1040" s="4">
        <v>1.1971889734268191</v>
      </c>
      <c r="AH1040" s="4">
        <v>3.4779999405145649E-3</v>
      </c>
      <c r="AI1040" s="4">
        <v>3.122800029814243E-2</v>
      </c>
      <c r="AJ1040" s="4">
        <v>0.53925102949142456</v>
      </c>
      <c r="AK1040" s="4">
        <v>7.1436002850532532E-2</v>
      </c>
      <c r="AL1040" s="4">
        <v>3.2749000936746597E-2</v>
      </c>
      <c r="AM1040" s="4">
        <v>0.13888099789619451</v>
      </c>
      <c r="AN1040" s="4">
        <v>2.6102180480957031</v>
      </c>
      <c r="AO1040" s="4">
        <v>0.12772899866104129</v>
      </c>
      <c r="AP1040" s="4">
        <v>8.4104999899864197E-2</v>
      </c>
      <c r="AQ1040" s="4">
        <v>86.505546569824219</v>
      </c>
      <c r="AR1040" s="4">
        <v>0.93530100584030151</v>
      </c>
      <c r="AS1040" s="4">
        <v>0.24781399965286249</v>
      </c>
      <c r="AT1040" s="4">
        <v>2.6111769676208501</v>
      </c>
      <c r="AU1040" s="4">
        <v>65.9892578125</v>
      </c>
      <c r="AV1040" s="4">
        <v>6.6160497665405273</v>
      </c>
      <c r="AW1040" s="9">
        <v>0.51565897464752197</v>
      </c>
    </row>
    <row r="1041" spans="1:49" x14ac:dyDescent="0.25">
      <c r="A1041" s="3">
        <v>44087</v>
      </c>
      <c r="B1041" s="4">
        <v>9.4856001436710358E-2</v>
      </c>
      <c r="C1041" s="4">
        <v>4.950620174407959</v>
      </c>
      <c r="D1041" s="4">
        <v>0.25693100690841669</v>
      </c>
      <c r="E1041" s="4">
        <v>221.82600402832031</v>
      </c>
      <c r="F1041" s="4">
        <v>31.05862998962402</v>
      </c>
      <c r="G1041" s="4">
        <v>10323.755859375</v>
      </c>
      <c r="H1041" s="4">
        <v>8.4079732894897461</v>
      </c>
      <c r="I1041" s="4">
        <v>3.1230000779032711E-2</v>
      </c>
      <c r="J1041" s="4">
        <v>75.000190734863281</v>
      </c>
      <c r="K1041" s="4">
        <v>14.209371566772459</v>
      </c>
      <c r="L1041" s="4">
        <v>2.108599990606308E-2</v>
      </c>
      <c r="M1041" s="4">
        <v>2.7759999502450232E-3</v>
      </c>
      <c r="N1041" s="4">
        <v>0.1621910035610199</v>
      </c>
      <c r="O1041" s="4">
        <v>2.71965503692627</v>
      </c>
      <c r="P1041" s="4">
        <v>0.84777802228927612</v>
      </c>
      <c r="Q1041" s="4">
        <v>5.0751438140869141</v>
      </c>
      <c r="R1041" s="4">
        <v>365.57000732421881</v>
      </c>
      <c r="S1041" s="4">
        <v>0.1209739968180656</v>
      </c>
      <c r="T1041" s="4">
        <v>56.810737609863281</v>
      </c>
      <c r="U1041" s="4">
        <v>0.47815600037574768</v>
      </c>
      <c r="V1041" s="4">
        <v>1.2239780426025391</v>
      </c>
      <c r="W1041" s="4">
        <v>11.993545532226561</v>
      </c>
      <c r="X1041" s="4">
        <v>0.25501400232315058</v>
      </c>
      <c r="Y1041" s="4">
        <v>1.4091529846191411</v>
      </c>
      <c r="Z1041" s="4">
        <v>48.066036224365227</v>
      </c>
      <c r="AA1041" s="4">
        <v>8.1794001162052155E-2</v>
      </c>
      <c r="AB1041" s="4">
        <v>0.28332799673080439</v>
      </c>
      <c r="AC1041" s="4">
        <v>20.290119171142582</v>
      </c>
      <c r="AD1041" s="4">
        <v>3.8183929920196529</v>
      </c>
      <c r="AE1041" s="4">
        <v>2.6557960510253911</v>
      </c>
      <c r="AF1041" s="4">
        <v>2.7535999193787571E-2</v>
      </c>
      <c r="AG1041" s="4">
        <v>1.131899952888489</v>
      </c>
      <c r="AH1041" s="4">
        <v>3.3440000843256712E-3</v>
      </c>
      <c r="AI1041" s="4">
        <v>2.8573000803589821E-2</v>
      </c>
      <c r="AJ1041" s="4">
        <v>0.48311498761177057</v>
      </c>
      <c r="AK1041" s="4">
        <v>6.593400239944458E-2</v>
      </c>
      <c r="AL1041" s="4">
        <v>3.0582999810576439E-2</v>
      </c>
      <c r="AM1041" s="4">
        <v>0.13074700534343719</v>
      </c>
      <c r="AN1041" s="4">
        <v>3.072870016098022</v>
      </c>
      <c r="AO1041" s="4">
        <v>0.1199669986963272</v>
      </c>
      <c r="AP1041" s="4">
        <v>8.0061003565788269E-2</v>
      </c>
      <c r="AQ1041" s="4">
        <v>89.504234313964844</v>
      </c>
      <c r="AR1041" s="4">
        <v>0.87434202432632446</v>
      </c>
      <c r="AS1041" s="4">
        <v>0.24180099368095401</v>
      </c>
      <c r="AT1041" s="4">
        <v>2.62015700340271</v>
      </c>
      <c r="AU1041" s="4">
        <v>62.603900909423828</v>
      </c>
      <c r="AV1041" s="4">
        <v>6.2848992347717294</v>
      </c>
      <c r="AW1041" s="9">
        <v>0.4867820143699646</v>
      </c>
    </row>
    <row r="1042" spans="1:49" x14ac:dyDescent="0.25">
      <c r="A1042" s="3">
        <v>44088</v>
      </c>
      <c r="B1042" s="4">
        <v>9.6768997609615326E-2</v>
      </c>
      <c r="C1042" s="4">
        <v>5.5500988960266113</v>
      </c>
      <c r="D1042" s="4">
        <v>0.25630000233650208</v>
      </c>
      <c r="E1042" s="4">
        <v>226.26423645019531</v>
      </c>
      <c r="F1042" s="4">
        <v>31.178642272949219</v>
      </c>
      <c r="G1042" s="4">
        <v>10680.837890625</v>
      </c>
      <c r="H1042" s="4">
        <v>8.4929189682006836</v>
      </c>
      <c r="I1042" s="4">
        <v>3.3762998878955841E-2</v>
      </c>
      <c r="J1042" s="4">
        <v>75.371482849121094</v>
      </c>
      <c r="K1042" s="4">
        <v>13.974355697631839</v>
      </c>
      <c r="L1042" s="4">
        <v>2.170700021088123E-2</v>
      </c>
      <c r="M1042" s="4">
        <v>2.8029999230057001E-3</v>
      </c>
      <c r="N1042" s="4">
        <v>0.1675879955291748</v>
      </c>
      <c r="O1042" s="4">
        <v>2.7384519577026372</v>
      </c>
      <c r="P1042" s="4">
        <v>0.6636049747467041</v>
      </c>
      <c r="Q1042" s="4">
        <v>5.1880431175231934</v>
      </c>
      <c r="R1042" s="4">
        <v>377.26885986328119</v>
      </c>
      <c r="S1042" s="4">
        <v>0.1228879988193512</v>
      </c>
      <c r="T1042" s="4">
        <v>59.789752960205078</v>
      </c>
      <c r="U1042" s="4">
        <v>0.51814800500869751</v>
      </c>
      <c r="V1042" s="4">
        <v>1.2575420141220091</v>
      </c>
      <c r="W1042" s="4">
        <v>12.11957931518555</v>
      </c>
      <c r="X1042" s="4">
        <v>0.26204699277877808</v>
      </c>
      <c r="Y1042" s="4">
        <v>1.46271800994873</v>
      </c>
      <c r="Z1042" s="4">
        <v>49.090122222900391</v>
      </c>
      <c r="AA1042" s="4">
        <v>8.2323998212814331E-2</v>
      </c>
      <c r="AB1042" s="4">
        <v>0.28567498922348022</v>
      </c>
      <c r="AC1042" s="4">
        <v>22.032350540161129</v>
      </c>
      <c r="AD1042" s="4">
        <v>3.834192037582397</v>
      </c>
      <c r="AE1042" s="4">
        <v>2.6416549682617192</v>
      </c>
      <c r="AF1042" s="4">
        <v>2.88539994508028E-2</v>
      </c>
      <c r="AG1042" s="4">
        <v>1.107419967651367</v>
      </c>
      <c r="AH1042" s="4">
        <v>3.4930000547319651E-3</v>
      </c>
      <c r="AI1042" s="4">
        <v>2.8889000415801998E-2</v>
      </c>
      <c r="AJ1042" s="4">
        <v>0.47212100028991699</v>
      </c>
      <c r="AK1042" s="4">
        <v>6.9389998912811279E-2</v>
      </c>
      <c r="AL1042" s="4">
        <v>3.0451999977231029E-2</v>
      </c>
      <c r="AM1042" s="4">
        <v>0.12589399516582489</v>
      </c>
      <c r="AN1042" s="4">
        <v>2.8676490783691411</v>
      </c>
      <c r="AO1042" s="4">
        <v>0.1214720010757446</v>
      </c>
      <c r="AP1042" s="4">
        <v>8.0452002584934235E-2</v>
      </c>
      <c r="AQ1042" s="4">
        <v>92.651359558105469</v>
      </c>
      <c r="AR1042" s="4">
        <v>0.89656102657318115</v>
      </c>
      <c r="AS1042" s="4">
        <v>0.2463269978761673</v>
      </c>
      <c r="AT1042" s="4">
        <v>2.6293408870697021</v>
      </c>
      <c r="AU1042" s="4">
        <v>63.320804595947273</v>
      </c>
      <c r="AV1042" s="4">
        <v>6.318756103515625</v>
      </c>
      <c r="AW1042" s="9">
        <v>0.4738830029964447</v>
      </c>
    </row>
    <row r="1043" spans="1:49" x14ac:dyDescent="0.25">
      <c r="A1043" s="3">
        <v>44089</v>
      </c>
      <c r="B1043" s="4">
        <v>9.349600225687027E-2</v>
      </c>
      <c r="C1043" s="4">
        <v>4.3514881134033203</v>
      </c>
      <c r="D1043" s="4">
        <v>0.24643500149250031</v>
      </c>
      <c r="E1043" s="4">
        <v>235.62937927246091</v>
      </c>
      <c r="F1043" s="4">
        <v>27.202390670776371</v>
      </c>
      <c r="G1043" s="4">
        <v>10796.951171875</v>
      </c>
      <c r="H1043" s="4">
        <v>8.4302167892456055</v>
      </c>
      <c r="I1043" s="4">
        <v>3.1035000458359718E-2</v>
      </c>
      <c r="J1043" s="4">
        <v>73.219093322753906</v>
      </c>
      <c r="K1043" s="4">
        <v>13.73451137542725</v>
      </c>
      <c r="L1043" s="4">
        <v>2.1053999662399289E-2</v>
      </c>
      <c r="M1043" s="4">
        <v>2.8319999109953642E-3</v>
      </c>
      <c r="N1043" s="4">
        <v>0.15974000096321109</v>
      </c>
      <c r="O1043" s="4">
        <v>2.7106161117553711</v>
      </c>
      <c r="P1043" s="4">
        <v>0.85008299350738525</v>
      </c>
      <c r="Q1043" s="4">
        <v>5.2087860107421884</v>
      </c>
      <c r="R1043" s="4">
        <v>364.83920288085938</v>
      </c>
      <c r="S1043" s="4">
        <v>0.1168970018625259</v>
      </c>
      <c r="T1043" s="4">
        <v>54.965873718261719</v>
      </c>
      <c r="U1043" s="4">
        <v>0.51301097869873047</v>
      </c>
      <c r="V1043" s="4">
        <v>1.2321740388870239</v>
      </c>
      <c r="W1043" s="4">
        <v>10.97815418243408</v>
      </c>
      <c r="X1043" s="4">
        <v>0.25354498624801641</v>
      </c>
      <c r="Y1043" s="4">
        <v>1.3787920475006099</v>
      </c>
      <c r="Z1043" s="4">
        <v>48.390098571777337</v>
      </c>
      <c r="AA1043" s="4">
        <v>7.9561002552509308E-2</v>
      </c>
      <c r="AB1043" s="4">
        <v>0.27408099174499512</v>
      </c>
      <c r="AC1043" s="4">
        <v>20.23372650146484</v>
      </c>
      <c r="AD1043" s="4">
        <v>3.4754259586334229</v>
      </c>
      <c r="AE1043" s="4">
        <v>2.4635860919952388</v>
      </c>
      <c r="AF1043" s="4">
        <v>2.524800039827824E-2</v>
      </c>
      <c r="AG1043" s="4">
        <v>0.98280602693557739</v>
      </c>
      <c r="AH1043" s="4">
        <v>3.3509999047964811E-3</v>
      </c>
      <c r="AI1043" s="4">
        <v>2.7607999742031101E-2</v>
      </c>
      <c r="AJ1043" s="4">
        <v>0.45364299416542048</v>
      </c>
      <c r="AK1043" s="4">
        <v>6.1996001750230789E-2</v>
      </c>
      <c r="AL1043" s="4">
        <v>2.7900999411940571E-2</v>
      </c>
      <c r="AM1043" s="4">
        <v>0.1291410028934479</v>
      </c>
      <c r="AN1043" s="4">
        <v>2.4985330104827881</v>
      </c>
      <c r="AO1043" s="4">
        <v>0.12078700214624399</v>
      </c>
      <c r="AP1043" s="4">
        <v>7.8256003558635712E-2</v>
      </c>
      <c r="AQ1043" s="4">
        <v>91.123252868652344</v>
      </c>
      <c r="AR1043" s="4">
        <v>0.86979401111602783</v>
      </c>
      <c r="AS1043" s="4">
        <v>0.2438499927520752</v>
      </c>
      <c r="AT1043" s="4">
        <v>2.5211141109466548</v>
      </c>
      <c r="AU1043" s="4">
        <v>59.504909515380859</v>
      </c>
      <c r="AV1043" s="4">
        <v>6.1612000465393066</v>
      </c>
      <c r="AW1043" s="9">
        <v>0.45192700624465942</v>
      </c>
    </row>
    <row r="1044" spans="1:49" x14ac:dyDescent="0.25">
      <c r="A1044" s="3">
        <v>44090</v>
      </c>
      <c r="B1044" s="4">
        <v>9.1650001704692841E-2</v>
      </c>
      <c r="C1044" s="4">
        <v>4.4083461761474609</v>
      </c>
      <c r="D1044" s="4">
        <v>0.25199601054191589</v>
      </c>
      <c r="E1044" s="4">
        <v>231.7715148925781</v>
      </c>
      <c r="F1044" s="4">
        <v>27.964593887329102</v>
      </c>
      <c r="G1044" s="4">
        <v>10974.9052734375</v>
      </c>
      <c r="H1044" s="4">
        <v>8.3402919769287109</v>
      </c>
      <c r="I1044" s="4">
        <v>2.9928000643849369E-2</v>
      </c>
      <c r="J1044" s="4">
        <v>73.353340148925781</v>
      </c>
      <c r="K1044" s="4">
        <v>14.006111145019529</v>
      </c>
      <c r="L1044" s="4">
        <v>2.6109000667929649E-2</v>
      </c>
      <c r="M1044" s="4">
        <v>2.8260000981390481E-3</v>
      </c>
      <c r="N1044" s="4">
        <v>0.15703000128269201</v>
      </c>
      <c r="O1044" s="4">
        <v>2.7197480201721191</v>
      </c>
      <c r="P1044" s="4">
        <v>0.79494798183441162</v>
      </c>
      <c r="Q1044" s="4">
        <v>5.1630620956420898</v>
      </c>
      <c r="R1044" s="4">
        <v>365.81228637695313</v>
      </c>
      <c r="S1044" s="4">
        <v>0.1091040000319481</v>
      </c>
      <c r="T1044" s="4">
        <v>55.016628265380859</v>
      </c>
      <c r="U1044" s="4">
        <v>0.49607598781585688</v>
      </c>
      <c r="V1044" s="4">
        <v>1.2454099655151369</v>
      </c>
      <c r="W1044" s="4">
        <v>10.76181602478027</v>
      </c>
      <c r="X1044" s="4">
        <v>0.2449190020561218</v>
      </c>
      <c r="Y1044" s="4">
        <v>1.3641840219497681</v>
      </c>
      <c r="Z1044" s="4">
        <v>47.933433532714837</v>
      </c>
      <c r="AA1044" s="4">
        <v>7.8805997967720032E-2</v>
      </c>
      <c r="AB1044" s="4">
        <v>0.27242898941040039</v>
      </c>
      <c r="AC1044" s="4">
        <v>21.044815063476559</v>
      </c>
      <c r="AD1044" s="4">
        <v>3.4191899299621582</v>
      </c>
      <c r="AE1044" s="4">
        <v>2.456805944442749</v>
      </c>
      <c r="AF1044" s="4">
        <v>2.489000000059605E-2</v>
      </c>
      <c r="AG1044" s="4">
        <v>1.207072973251343</v>
      </c>
      <c r="AH1044" s="4">
        <v>3.362999996170402E-3</v>
      </c>
      <c r="AI1044" s="4">
        <v>2.7054000645875931E-2</v>
      </c>
      <c r="AJ1044" s="4">
        <v>0.4437980055809021</v>
      </c>
      <c r="AK1044" s="4">
        <v>6.1971001327037811E-2</v>
      </c>
      <c r="AL1044" s="4">
        <v>2.6494000107049939E-2</v>
      </c>
      <c r="AM1044" s="4">
        <v>0.12770199775695801</v>
      </c>
      <c r="AN1044" s="4">
        <v>2.5582699775695801</v>
      </c>
      <c r="AO1044" s="4">
        <v>0.11127399653196331</v>
      </c>
      <c r="AP1044" s="4">
        <v>8.0199003219604492E-2</v>
      </c>
      <c r="AQ1044" s="4">
        <v>86.605865478515625</v>
      </c>
      <c r="AR1044" s="4">
        <v>0.874580979347229</v>
      </c>
      <c r="AS1044" s="4">
        <v>0.24784700572490689</v>
      </c>
      <c r="AT1044" s="4">
        <v>2.4924800395965581</v>
      </c>
      <c r="AU1044" s="4">
        <v>58.461105346679688</v>
      </c>
      <c r="AV1044" s="4">
        <v>6.1970171928405762</v>
      </c>
      <c r="AW1044" s="9">
        <v>0.42972001433372498</v>
      </c>
    </row>
    <row r="1045" spans="1:49" x14ac:dyDescent="0.25">
      <c r="A1045" s="3">
        <v>44091</v>
      </c>
      <c r="B1045" s="4">
        <v>9.4217002391815186E-2</v>
      </c>
      <c r="C1045" s="4">
        <v>4.3105778694152832</v>
      </c>
      <c r="D1045" s="4">
        <v>0.25043800473213201</v>
      </c>
      <c r="E1045" s="4">
        <v>233.16746520996091</v>
      </c>
      <c r="F1045" s="4">
        <v>26.993129730224609</v>
      </c>
      <c r="G1045" s="4">
        <v>10948.990234375</v>
      </c>
      <c r="H1045" s="4">
        <v>8.2728738784790039</v>
      </c>
      <c r="I1045" s="4">
        <v>2.9874999076128009E-2</v>
      </c>
      <c r="J1045" s="4">
        <v>73.424919128417969</v>
      </c>
      <c r="K1045" s="4">
        <v>13.71763229370117</v>
      </c>
      <c r="L1045" s="4">
        <v>2.4445999413728711E-2</v>
      </c>
      <c r="M1045" s="4">
        <v>2.8140000067651272E-3</v>
      </c>
      <c r="N1045" s="4">
        <v>0.16209499537944791</v>
      </c>
      <c r="O1045" s="4">
        <v>2.7324459552764888</v>
      </c>
      <c r="P1045" s="4">
        <v>0.75679200887680054</v>
      </c>
      <c r="Q1045" s="4">
        <v>5.234346866607666</v>
      </c>
      <c r="R1045" s="4">
        <v>389.01922607421881</v>
      </c>
      <c r="S1045" s="4">
        <v>0.1030000001192093</v>
      </c>
      <c r="T1045" s="4">
        <v>57.994670867919922</v>
      </c>
      <c r="U1045" s="4">
        <v>0.47029000520706182</v>
      </c>
      <c r="V1045" s="4">
        <v>1.213407039642334</v>
      </c>
      <c r="W1045" s="4">
        <v>10.9888801574707</v>
      </c>
      <c r="X1045" s="4">
        <v>0.26444900035858149</v>
      </c>
      <c r="Y1045" s="4">
        <v>1.381309032440186</v>
      </c>
      <c r="Z1045" s="4">
        <v>48.877067565917969</v>
      </c>
      <c r="AA1045" s="4">
        <v>8.0248996615409851E-2</v>
      </c>
      <c r="AB1045" s="4">
        <v>0.28165999054908752</v>
      </c>
      <c r="AC1045" s="4">
        <v>23.754777908325199</v>
      </c>
      <c r="AD1045" s="4">
        <v>3.2707240581512451</v>
      </c>
      <c r="AE1045" s="4">
        <v>2.5559120178222661</v>
      </c>
      <c r="AF1045" s="4">
        <v>2.6344999670982361E-2</v>
      </c>
      <c r="AG1045" s="4">
        <v>1.2548689842224121</v>
      </c>
      <c r="AH1045" s="4">
        <v>3.1920000910758972E-3</v>
      </c>
      <c r="AI1045" s="4">
        <v>2.683299966156483E-2</v>
      </c>
      <c r="AJ1045" s="4">
        <v>0.4229390025138855</v>
      </c>
      <c r="AK1045" s="4">
        <v>5.7934001088142402E-2</v>
      </c>
      <c r="AL1045" s="4">
        <v>2.810399979352951E-2</v>
      </c>
      <c r="AM1045" s="4">
        <v>0.1217940002679825</v>
      </c>
      <c r="AN1045" s="4">
        <v>2.5543210506439209</v>
      </c>
      <c r="AO1045" s="4">
        <v>0.1052500009536743</v>
      </c>
      <c r="AP1045" s="4">
        <v>8.0424003303050995E-2</v>
      </c>
      <c r="AQ1045" s="4">
        <v>92.426918029785156</v>
      </c>
      <c r="AR1045" s="4">
        <v>0.86125397682189941</v>
      </c>
      <c r="AS1045" s="4">
        <v>0.25219398736953741</v>
      </c>
      <c r="AT1045" s="4">
        <v>2.4918549060821529</v>
      </c>
      <c r="AU1045" s="4">
        <v>59.598667144775391</v>
      </c>
      <c r="AV1045" s="4">
        <v>6.1197547912597656</v>
      </c>
      <c r="AW1045" s="9">
        <v>0.44221401214599609</v>
      </c>
    </row>
    <row r="1046" spans="1:49" x14ac:dyDescent="0.25">
      <c r="A1046" s="3">
        <v>44092</v>
      </c>
      <c r="B1046" s="4">
        <v>9.1081000864505768E-2</v>
      </c>
      <c r="C1046" s="4">
        <v>4.3140058517456046</v>
      </c>
      <c r="D1046" s="4">
        <v>0.24357600510120389</v>
      </c>
      <c r="E1046" s="4">
        <v>234.20863342285159</v>
      </c>
      <c r="F1046" s="4">
        <v>27.399480819702148</v>
      </c>
      <c r="G1046" s="4">
        <v>10944.5859375</v>
      </c>
      <c r="H1046" s="4">
        <v>8.3190813064575195</v>
      </c>
      <c r="I1046" s="4">
        <v>3.0389999970793721E-2</v>
      </c>
      <c r="J1046" s="4">
        <v>72.257583618164063</v>
      </c>
      <c r="K1046" s="4">
        <v>12.64926242828369</v>
      </c>
      <c r="L1046" s="4">
        <v>2.3405000567436222E-2</v>
      </c>
      <c r="M1046" s="4">
        <v>2.803999930620193E-3</v>
      </c>
      <c r="N1046" s="4">
        <v>0.16623300313949579</v>
      </c>
      <c r="O1046" s="4">
        <v>2.6965329647064209</v>
      </c>
      <c r="P1046" s="4">
        <v>0.94634401798248291</v>
      </c>
      <c r="Q1046" s="4">
        <v>5.2326540946960449</v>
      </c>
      <c r="R1046" s="4">
        <v>384.36453247070313</v>
      </c>
      <c r="S1046" s="4">
        <v>0.1028579995036125</v>
      </c>
      <c r="T1046" s="4">
        <v>55.443412780761719</v>
      </c>
      <c r="U1046" s="4">
        <v>0.4749009907245636</v>
      </c>
      <c r="V1046" s="4">
        <v>1.199308037757874</v>
      </c>
      <c r="W1046" s="4">
        <v>10.08164215087891</v>
      </c>
      <c r="X1046" s="4">
        <v>0.26060900092124939</v>
      </c>
      <c r="Y1046" s="4">
        <v>1.369609951972961</v>
      </c>
      <c r="Z1046" s="4">
        <v>48.462814331054688</v>
      </c>
      <c r="AA1046" s="4">
        <v>7.9079002141952515E-2</v>
      </c>
      <c r="AB1046" s="4">
        <v>0.27344799041748052</v>
      </c>
      <c r="AC1046" s="4">
        <v>25.287544250488281</v>
      </c>
      <c r="AD1046" s="4">
        <v>3.0135500431060791</v>
      </c>
      <c r="AE1046" s="4">
        <v>2.8024110794067378</v>
      </c>
      <c r="AF1046" s="4">
        <v>2.3809000849723819E-2</v>
      </c>
      <c r="AG1046" s="4">
        <v>1.104274988174438</v>
      </c>
      <c r="AH1046" s="4">
        <v>3.123000031337142E-3</v>
      </c>
      <c r="AI1046" s="4">
        <v>2.6255000382661819E-2</v>
      </c>
      <c r="AJ1046" s="4">
        <v>0.40953299403190607</v>
      </c>
      <c r="AK1046" s="4">
        <v>5.6099999696016312E-2</v>
      </c>
      <c r="AL1046" s="4">
        <v>2.908900007605553E-2</v>
      </c>
      <c r="AM1046" s="4">
        <v>0.11657900363206861</v>
      </c>
      <c r="AN1046" s="4">
        <v>2.4385240077972412</v>
      </c>
      <c r="AO1046" s="4">
        <v>0.10962300002574921</v>
      </c>
      <c r="AP1046" s="4">
        <v>7.8460998833179474E-2</v>
      </c>
      <c r="AQ1046" s="4">
        <v>92.299278259277344</v>
      </c>
      <c r="AR1046" s="4">
        <v>0.83952701091766357</v>
      </c>
      <c r="AS1046" s="4">
        <v>0.2507070004940033</v>
      </c>
      <c r="AT1046" s="4">
        <v>2.4053010940551758</v>
      </c>
      <c r="AU1046" s="4">
        <v>57.828887939453118</v>
      </c>
      <c r="AV1046" s="4">
        <v>6.0676288604736328</v>
      </c>
      <c r="AW1046" s="9">
        <v>0.41873198747634888</v>
      </c>
    </row>
    <row r="1047" spans="1:49" x14ac:dyDescent="0.25">
      <c r="A1047" s="3">
        <v>44093</v>
      </c>
      <c r="B1047" s="4">
        <v>9.1656997799873352E-2</v>
      </c>
      <c r="C1047" s="4">
        <v>4.2380189895629883</v>
      </c>
      <c r="D1047" s="4">
        <v>0.2431949973106384</v>
      </c>
      <c r="E1047" s="4">
        <v>233.6282653808594</v>
      </c>
      <c r="F1047" s="4">
        <v>27.25111198425293</v>
      </c>
      <c r="G1047" s="4">
        <v>11094.3466796875</v>
      </c>
      <c r="H1047" s="4">
        <v>8.4737205505371094</v>
      </c>
      <c r="I1047" s="4">
        <v>3.1185999512672421E-2</v>
      </c>
      <c r="J1047" s="4">
        <v>73.04095458984375</v>
      </c>
      <c r="K1047" s="4">
        <v>13.100770950317379</v>
      </c>
      <c r="L1047" s="4">
        <v>2.6863999664783481E-2</v>
      </c>
      <c r="M1047" s="4">
        <v>2.794000087305903E-3</v>
      </c>
      <c r="N1047" s="4">
        <v>0.16965700685977941</v>
      </c>
      <c r="O1047" s="4">
        <v>2.7077569961547852</v>
      </c>
      <c r="P1047" s="4">
        <v>0.73706400394439697</v>
      </c>
      <c r="Q1047" s="4">
        <v>5.2556829452514648</v>
      </c>
      <c r="R1047" s="4">
        <v>385.54437255859381</v>
      </c>
      <c r="S1047" s="4">
        <v>0.1094449982047081</v>
      </c>
      <c r="T1047" s="4">
        <v>56.387065887451172</v>
      </c>
      <c r="U1047" s="4">
        <v>0.46854999661445618</v>
      </c>
      <c r="V1047" s="4">
        <v>1.2025109529495239</v>
      </c>
      <c r="W1047" s="4">
        <v>10.14727687835693</v>
      </c>
      <c r="X1047" s="4">
        <v>0.25136798620223999</v>
      </c>
      <c r="Y1047" s="4">
        <v>1.400521039962769</v>
      </c>
      <c r="Z1047" s="4">
        <v>48.676830291748047</v>
      </c>
      <c r="AA1047" s="4">
        <v>8.0859996378421783E-2</v>
      </c>
      <c r="AB1047" s="4">
        <v>0.27225300669670099</v>
      </c>
      <c r="AC1047" s="4">
        <v>24.622922897338871</v>
      </c>
      <c r="AD1047" s="4">
        <v>3.0673060417175289</v>
      </c>
      <c r="AE1047" s="4">
        <v>2.6348190307617192</v>
      </c>
      <c r="AF1047" s="4">
        <v>2.1562999114394191E-2</v>
      </c>
      <c r="AG1047" s="4">
        <v>1.0666099786758421</v>
      </c>
      <c r="AH1047" s="4">
        <v>3.0400000978261228E-3</v>
      </c>
      <c r="AI1047" s="4">
        <v>2.6316000148653981E-2</v>
      </c>
      <c r="AJ1047" s="4">
        <v>0.43387201428413391</v>
      </c>
      <c r="AK1047" s="4">
        <v>5.6800998747348792E-2</v>
      </c>
      <c r="AL1047" s="4">
        <v>2.778200060129166E-2</v>
      </c>
      <c r="AM1047" s="4">
        <v>0.12586100399494171</v>
      </c>
      <c r="AN1047" s="4">
        <v>2.5474998950958252</v>
      </c>
      <c r="AO1047" s="4">
        <v>0.1149130016565323</v>
      </c>
      <c r="AP1047" s="4">
        <v>7.8979998826980591E-2</v>
      </c>
      <c r="AQ1047" s="4">
        <v>95.738861083984375</v>
      </c>
      <c r="AR1047" s="4">
        <v>0.83692699670791626</v>
      </c>
      <c r="AS1047" s="4">
        <v>0.25171598792076111</v>
      </c>
      <c r="AT1047" s="4">
        <v>2.3442010879516602</v>
      </c>
      <c r="AU1047" s="4">
        <v>58.003162384033203</v>
      </c>
      <c r="AV1047" s="4">
        <v>5.982062816619873</v>
      </c>
      <c r="AW1047" s="9">
        <v>0.42824500799179083</v>
      </c>
    </row>
    <row r="1048" spans="1:49" x14ac:dyDescent="0.25">
      <c r="A1048" s="3">
        <v>44094</v>
      </c>
      <c r="B1048" s="4">
        <v>8.9432999491691589E-2</v>
      </c>
      <c r="C1048" s="4">
        <v>3.772912979125977</v>
      </c>
      <c r="D1048" s="4">
        <v>0.23770399391651151</v>
      </c>
      <c r="E1048" s="4">
        <v>226.41571044921881</v>
      </c>
      <c r="F1048" s="4">
        <v>26.392133712768551</v>
      </c>
      <c r="G1048" s="4">
        <v>10938.271484375</v>
      </c>
      <c r="H1048" s="4">
        <v>8.1580209732055664</v>
      </c>
      <c r="I1048" s="4">
        <v>2.9404999688267711E-2</v>
      </c>
      <c r="J1048" s="4">
        <v>70.770133972167969</v>
      </c>
      <c r="K1048" s="4">
        <v>12.66307163238525</v>
      </c>
      <c r="L1048" s="4">
        <v>2.9590999707579609E-2</v>
      </c>
      <c r="M1048" s="4">
        <v>2.7779999654740099E-3</v>
      </c>
      <c r="N1048" s="4">
        <v>0.16146799921989441</v>
      </c>
      <c r="O1048" s="4">
        <v>2.6733400821685791</v>
      </c>
      <c r="P1048" s="4">
        <v>0.78618299961090088</v>
      </c>
      <c r="Q1048" s="4">
        <v>5.1099147796630859</v>
      </c>
      <c r="R1048" s="4">
        <v>371.05282592773438</v>
      </c>
      <c r="S1048" s="4">
        <v>0.1041850000619888</v>
      </c>
      <c r="T1048" s="4">
        <v>54.105030059814453</v>
      </c>
      <c r="U1048" s="4">
        <v>0.45770001411437988</v>
      </c>
      <c r="V1048" s="4">
        <v>1.162817001342773</v>
      </c>
      <c r="W1048" s="4">
        <v>9.7681217193603516</v>
      </c>
      <c r="X1048" s="4">
        <v>0.23780800402164459</v>
      </c>
      <c r="Y1048" s="4">
        <v>1.3427890539169309</v>
      </c>
      <c r="Z1048" s="4">
        <v>47.100528717041023</v>
      </c>
      <c r="AA1048" s="4">
        <v>7.9166002571582794E-2</v>
      </c>
      <c r="AB1048" s="4">
        <v>0.26346299052238459</v>
      </c>
      <c r="AC1048" s="4">
        <v>23.662229537963871</v>
      </c>
      <c r="AD1048" s="4">
        <v>2.9115710258483891</v>
      </c>
      <c r="AE1048" s="4">
        <v>2.5196700096130371</v>
      </c>
      <c r="AF1048" s="4">
        <v>2.0364999771118161E-2</v>
      </c>
      <c r="AG1048" s="4">
        <v>0.99108600616455078</v>
      </c>
      <c r="AH1048" s="4">
        <v>2.9839999042451382E-3</v>
      </c>
      <c r="AI1048" s="4">
        <v>2.5442000478506092E-2</v>
      </c>
      <c r="AJ1048" s="4">
        <v>0.40861800312995911</v>
      </c>
      <c r="AK1048" s="4">
        <v>5.2779000252485282E-2</v>
      </c>
      <c r="AL1048" s="4">
        <v>2.6964999735355381E-2</v>
      </c>
      <c r="AM1048" s="4">
        <v>0.1219509989023209</v>
      </c>
      <c r="AN1048" s="4">
        <v>2.4393661022186279</v>
      </c>
      <c r="AO1048" s="4">
        <v>0.1121030002832413</v>
      </c>
      <c r="AP1048" s="4">
        <v>7.740599662065506E-2</v>
      </c>
      <c r="AQ1048" s="4">
        <v>93.361770629882813</v>
      </c>
      <c r="AR1048" s="4">
        <v>0.80590397119522095</v>
      </c>
      <c r="AS1048" s="4">
        <v>0.24674299359321589</v>
      </c>
      <c r="AT1048" s="4">
        <v>2.222105979919434</v>
      </c>
      <c r="AU1048" s="4">
        <v>57.628955841064453</v>
      </c>
      <c r="AV1048" s="4">
        <v>5.8554739952087402</v>
      </c>
      <c r="AW1048" s="9">
        <v>0.39761799573898321</v>
      </c>
    </row>
    <row r="1049" spans="1:49" x14ac:dyDescent="0.25">
      <c r="A1049" s="3">
        <v>44095</v>
      </c>
      <c r="B1049" s="4">
        <v>8.0427996814250946E-2</v>
      </c>
      <c r="C1049" s="4">
        <v>3.2295839786529541</v>
      </c>
      <c r="D1049" s="4">
        <v>0.21476699411869049</v>
      </c>
      <c r="E1049" s="4">
        <v>213.5156555175781</v>
      </c>
      <c r="F1049" s="4">
        <v>23.267879486083981</v>
      </c>
      <c r="G1049" s="4">
        <v>10462.259765625</v>
      </c>
      <c r="H1049" s="4">
        <v>7.9200420379638672</v>
      </c>
      <c r="I1049" s="4">
        <v>2.6096999645233151E-2</v>
      </c>
      <c r="J1049" s="4">
        <v>67.060531616210938</v>
      </c>
      <c r="K1049" s="4">
        <v>11.3680419921875</v>
      </c>
      <c r="L1049" s="4">
        <v>2.7552999556064609E-2</v>
      </c>
      <c r="M1049" s="4">
        <v>2.630000002682209E-3</v>
      </c>
      <c r="N1049" s="4">
        <v>0.1448629945516586</v>
      </c>
      <c r="O1049" s="4">
        <v>2.5148100852966309</v>
      </c>
      <c r="P1049" s="4">
        <v>0.75764197111129761</v>
      </c>
      <c r="Q1049" s="4">
        <v>4.8727011680603027</v>
      </c>
      <c r="R1049" s="4">
        <v>341.78607177734381</v>
      </c>
      <c r="S1049" s="4">
        <v>9.1062001883983612E-2</v>
      </c>
      <c r="T1049" s="4">
        <v>48.216011047363281</v>
      </c>
      <c r="U1049" s="4">
        <v>0.41481301188468928</v>
      </c>
      <c r="V1049" s="4">
        <v>1.061830997467041</v>
      </c>
      <c r="W1049" s="4">
        <v>8.7599411010742188</v>
      </c>
      <c r="X1049" s="4">
        <v>0.24201500415801999</v>
      </c>
      <c r="Y1049" s="4">
        <v>1.211261987686157</v>
      </c>
      <c r="Z1049" s="4">
        <v>43.390220642089837</v>
      </c>
      <c r="AA1049" s="4">
        <v>7.0436000823974609E-2</v>
      </c>
      <c r="AB1049" s="4">
        <v>0.24136100709438321</v>
      </c>
      <c r="AC1049" s="4">
        <v>20.18923377990723</v>
      </c>
      <c r="AD1049" s="4">
        <v>2.5753319263458252</v>
      </c>
      <c r="AE1049" s="4">
        <v>2.2762770652771001</v>
      </c>
      <c r="AF1049" s="4">
        <v>2.7246000245213509E-2</v>
      </c>
      <c r="AG1049" s="4">
        <v>0.89115399122238159</v>
      </c>
      <c r="AH1049" s="4">
        <v>2.6219999417662621E-3</v>
      </c>
      <c r="AI1049" s="4">
        <v>2.3293999955058101E-2</v>
      </c>
      <c r="AJ1049" s="4">
        <v>0.34601598978042603</v>
      </c>
      <c r="AK1049" s="4">
        <v>4.9547001719474792E-2</v>
      </c>
      <c r="AL1049" s="4">
        <v>2.4999000132083889E-2</v>
      </c>
      <c r="AM1049" s="4">
        <v>0.11426600068807601</v>
      </c>
      <c r="AN1049" s="4">
        <v>2.1684350967407231</v>
      </c>
      <c r="AO1049" s="4">
        <v>0.1079970002174377</v>
      </c>
      <c r="AP1049" s="4">
        <v>7.0702999830245972E-2</v>
      </c>
      <c r="AQ1049" s="4">
        <v>88.952468872070313</v>
      </c>
      <c r="AR1049" s="4">
        <v>0.73018002510070801</v>
      </c>
      <c r="AS1049" s="4">
        <v>0.23213799297809601</v>
      </c>
      <c r="AT1049" s="4">
        <v>1.9859709739685061</v>
      </c>
      <c r="AU1049" s="4">
        <v>52.112125396728523</v>
      </c>
      <c r="AV1049" s="4">
        <v>5.4344539642333984</v>
      </c>
      <c r="AW1049" s="9">
        <v>0.36970901489257813</v>
      </c>
    </row>
    <row r="1050" spans="1:49" x14ac:dyDescent="0.25">
      <c r="A1050" s="3">
        <v>44096</v>
      </c>
      <c r="B1050" s="4">
        <v>8.1753998994827271E-2</v>
      </c>
      <c r="C1050" s="4">
        <v>3.2916920185089111</v>
      </c>
      <c r="D1050" s="4">
        <v>0.22829799354076391</v>
      </c>
      <c r="E1050" s="4">
        <v>220.03422546386719</v>
      </c>
      <c r="F1050" s="4">
        <v>24.100740432739261</v>
      </c>
      <c r="G1050" s="4">
        <v>10538.4599609375</v>
      </c>
      <c r="H1050" s="4">
        <v>7.9641718864440918</v>
      </c>
      <c r="I1050" s="4">
        <v>2.6003999635577198E-2</v>
      </c>
      <c r="J1050" s="4">
        <v>68.17486572265625</v>
      </c>
      <c r="K1050" s="4">
        <v>11.45385265350342</v>
      </c>
      <c r="L1050" s="4">
        <v>2.8193000704050061E-2</v>
      </c>
      <c r="M1050" s="4">
        <v>2.655999967828393E-3</v>
      </c>
      <c r="N1050" s="4">
        <v>0.15528999269008639</v>
      </c>
      <c r="O1050" s="4">
        <v>2.573652029037476</v>
      </c>
      <c r="P1050" s="4">
        <v>0.73213797807693481</v>
      </c>
      <c r="Q1050" s="4">
        <v>4.9700469970703116</v>
      </c>
      <c r="R1050" s="4">
        <v>344.503173828125</v>
      </c>
      <c r="S1050" s="4">
        <v>9.2405997216701508E-2</v>
      </c>
      <c r="T1050" s="4">
        <v>43.558765411376953</v>
      </c>
      <c r="U1050" s="4">
        <v>0.42043700814247131</v>
      </c>
      <c r="V1050" s="4">
        <v>1.057348966598511</v>
      </c>
      <c r="W1050" s="4">
        <v>8.7641849517822266</v>
      </c>
      <c r="X1050" s="4">
        <v>0.2397049963474274</v>
      </c>
      <c r="Y1050" s="4">
        <v>1.198032021522522</v>
      </c>
      <c r="Z1050" s="4">
        <v>44.545047760009773</v>
      </c>
      <c r="AA1050" s="4">
        <v>7.2582997381687164E-2</v>
      </c>
      <c r="AB1050" s="4">
        <v>0.24354700744152069</v>
      </c>
      <c r="AC1050" s="4">
        <v>20.203371047973629</v>
      </c>
      <c r="AD1050" s="4">
        <v>3.228786945343018</v>
      </c>
      <c r="AE1050" s="4">
        <v>2.3445420265197749</v>
      </c>
      <c r="AF1050" s="4">
        <v>2.016600035130978E-2</v>
      </c>
      <c r="AG1050" s="4">
        <v>0.94853997230529785</v>
      </c>
      <c r="AH1050" s="4">
        <v>2.7089999057352539E-3</v>
      </c>
      <c r="AI1050" s="4">
        <v>2.315199933946133E-2</v>
      </c>
      <c r="AJ1050" s="4">
        <v>0.33715501427650452</v>
      </c>
      <c r="AK1050" s="4">
        <v>4.9348998814821243E-2</v>
      </c>
      <c r="AL1050" s="4">
        <v>2.504399977624416E-2</v>
      </c>
      <c r="AM1050" s="4">
        <v>0.1157030016183853</v>
      </c>
      <c r="AN1050" s="4">
        <v>2.2184090614318852</v>
      </c>
      <c r="AO1050" s="4">
        <v>0.10844700038433069</v>
      </c>
      <c r="AP1050" s="4">
        <v>7.1987003087997437E-2</v>
      </c>
      <c r="AQ1050" s="4">
        <v>92.954673767089844</v>
      </c>
      <c r="AR1050" s="4">
        <v>0.75698602199554443</v>
      </c>
      <c r="AS1050" s="4">
        <v>0.23341700434684751</v>
      </c>
      <c r="AT1050" s="4">
        <v>2.1174130439758301</v>
      </c>
      <c r="AU1050" s="4">
        <v>53.455184936523438</v>
      </c>
      <c r="AV1050" s="4">
        <v>5.5605068206787109</v>
      </c>
      <c r="AW1050" s="9">
        <v>0.3797680139541626</v>
      </c>
    </row>
    <row r="1051" spans="1:49" x14ac:dyDescent="0.25">
      <c r="A1051" s="3">
        <v>44097</v>
      </c>
      <c r="B1051" s="4">
        <v>7.676299661397934E-2</v>
      </c>
      <c r="C1051" s="4">
        <v>3.12443995475769</v>
      </c>
      <c r="D1051" s="4">
        <v>0.2132650017738342</v>
      </c>
      <c r="E1051" s="4">
        <v>207.91709899902341</v>
      </c>
      <c r="F1051" s="4">
        <v>22.856977462768551</v>
      </c>
      <c r="G1051" s="4">
        <v>10246.1865234375</v>
      </c>
      <c r="H1051" s="4">
        <v>7.4325370788574219</v>
      </c>
      <c r="I1051" s="4">
        <v>2.3887999355792999E-2</v>
      </c>
      <c r="J1051" s="4">
        <v>64.953216552734375</v>
      </c>
      <c r="K1051" s="4">
        <v>11.112094879150391</v>
      </c>
      <c r="L1051" s="4">
        <v>2.3946000263094899E-2</v>
      </c>
      <c r="M1051" s="4">
        <v>2.55999993532896E-3</v>
      </c>
      <c r="N1051" s="4">
        <v>0.14378699660301211</v>
      </c>
      <c r="O1051" s="4">
        <v>2.4492909908294682</v>
      </c>
      <c r="P1051" s="4">
        <v>0.65108597278594971</v>
      </c>
      <c r="Q1051" s="4">
        <v>4.8729410171508789</v>
      </c>
      <c r="R1051" s="4">
        <v>321.11630249023438</v>
      </c>
      <c r="S1051" s="4">
        <v>8.3339996635913849E-2</v>
      </c>
      <c r="T1051" s="4">
        <v>38.356002807617188</v>
      </c>
      <c r="U1051" s="4">
        <v>0.37468498945236212</v>
      </c>
      <c r="V1051" s="4">
        <v>1.0067670345306401</v>
      </c>
      <c r="W1051" s="4">
        <v>7.7022590637207031</v>
      </c>
      <c r="X1051" s="4">
        <v>0.21213500201702121</v>
      </c>
      <c r="Y1051" s="4">
        <v>1.1259579658508301</v>
      </c>
      <c r="Z1051" s="4">
        <v>43.057689666748047</v>
      </c>
      <c r="AA1051" s="4">
        <v>6.8616002798080444E-2</v>
      </c>
      <c r="AB1051" s="4">
        <v>0.23289099335670471</v>
      </c>
      <c r="AC1051" s="4">
        <v>19.670085906982418</v>
      </c>
      <c r="AD1051" s="4">
        <v>2.7449789047241211</v>
      </c>
      <c r="AE1051" s="4">
        <v>2.174909114837646</v>
      </c>
      <c r="AF1051" s="4">
        <v>1.791100017726421E-2</v>
      </c>
      <c r="AG1051" s="4">
        <v>0.81950497627258301</v>
      </c>
      <c r="AH1051" s="4">
        <v>2.4910001084208488E-3</v>
      </c>
      <c r="AI1051" s="4">
        <v>2.159699983894825E-2</v>
      </c>
      <c r="AJ1051" s="4">
        <v>0.30463001132011408</v>
      </c>
      <c r="AK1051" s="4">
        <v>4.4642999768257141E-2</v>
      </c>
      <c r="AL1051" s="4">
        <v>2.4858999997377399E-2</v>
      </c>
      <c r="AM1051" s="4">
        <v>0.1020229980349541</v>
      </c>
      <c r="AN1051" s="4">
        <v>2.1769709587097168</v>
      </c>
      <c r="AO1051" s="4">
        <v>0.10506100207567209</v>
      </c>
      <c r="AP1051" s="4">
        <v>6.7574001848697662E-2</v>
      </c>
      <c r="AQ1051" s="4">
        <v>87.467811584472656</v>
      </c>
      <c r="AR1051" s="4">
        <v>0.68420201539993286</v>
      </c>
      <c r="AS1051" s="4">
        <v>0.22122099995613101</v>
      </c>
      <c r="AT1051" s="4">
        <v>1.955533027648926</v>
      </c>
      <c r="AU1051" s="4">
        <v>51.724533081054688</v>
      </c>
      <c r="AV1051" s="4">
        <v>5.4181609153747559</v>
      </c>
      <c r="AW1051" s="9">
        <v>0.34300000000000003</v>
      </c>
    </row>
    <row r="1052" spans="1:49" x14ac:dyDescent="0.25">
      <c r="A1052" s="3">
        <v>44098</v>
      </c>
      <c r="B1052" s="4">
        <v>8.2817003130912781E-2</v>
      </c>
      <c r="C1052" s="4">
        <v>3.344310998916626</v>
      </c>
      <c r="D1052" s="4">
        <v>0.22594299912452701</v>
      </c>
      <c r="E1052" s="4">
        <v>216.38758850097659</v>
      </c>
      <c r="F1052" s="4">
        <v>24.613824844360352</v>
      </c>
      <c r="G1052" s="4">
        <v>10760.06640625</v>
      </c>
      <c r="H1052" s="4">
        <v>9.0193576812744141</v>
      </c>
      <c r="I1052" s="4">
        <v>2.5712000206112862E-2</v>
      </c>
      <c r="J1052" s="4">
        <v>67.737266540527344</v>
      </c>
      <c r="K1052" s="4">
        <v>11.72781276702881</v>
      </c>
      <c r="L1052" s="4">
        <v>2.4966999888420102E-2</v>
      </c>
      <c r="M1052" s="4">
        <v>2.6279999874532218E-3</v>
      </c>
      <c r="N1052" s="4">
        <v>0.1557350009679794</v>
      </c>
      <c r="O1052" s="4">
        <v>2.540025949478149</v>
      </c>
      <c r="P1052" s="4">
        <v>0.67291301488876343</v>
      </c>
      <c r="Q1052" s="4">
        <v>5.0106401443481454</v>
      </c>
      <c r="R1052" s="4">
        <v>349.3555908203125</v>
      </c>
      <c r="S1052" s="4">
        <v>8.8857002556324005E-2</v>
      </c>
      <c r="T1052" s="4">
        <v>41.295677185058587</v>
      </c>
      <c r="U1052" s="4">
        <v>0.40649199485778809</v>
      </c>
      <c r="V1052" s="4">
        <v>1.055886030197144</v>
      </c>
      <c r="W1052" s="4">
        <v>9.8174772262573242</v>
      </c>
      <c r="X1052" s="4">
        <v>0.22290199995040891</v>
      </c>
      <c r="Y1052" s="4">
        <v>1.2029240131378169</v>
      </c>
      <c r="Z1052" s="4">
        <v>45.03985595703125</v>
      </c>
      <c r="AA1052" s="4">
        <v>7.5551003217697144E-2</v>
      </c>
      <c r="AB1052" s="4">
        <v>0.24723899364471441</v>
      </c>
      <c r="AC1052" s="4">
        <v>21.836259841918949</v>
      </c>
      <c r="AD1052" s="4">
        <v>3.102863073348999</v>
      </c>
      <c r="AE1052" s="4">
        <v>2.3207170963287349</v>
      </c>
      <c r="AF1052" s="4">
        <v>1.861900091171265E-2</v>
      </c>
      <c r="AG1052" s="4">
        <v>0.88577902317047119</v>
      </c>
      <c r="AH1052" s="4">
        <v>2.6410000864416361E-3</v>
      </c>
      <c r="AI1052" s="4">
        <v>2.400100044906139E-2</v>
      </c>
      <c r="AJ1052" s="4">
        <v>0.33877500891685491</v>
      </c>
      <c r="AK1052" s="4">
        <v>4.9235999584197998E-2</v>
      </c>
      <c r="AL1052" s="4">
        <v>2.6193000376224521E-2</v>
      </c>
      <c r="AM1052" s="4">
        <v>0.1148800030350685</v>
      </c>
      <c r="AN1052" s="4">
        <v>2.365787029266357</v>
      </c>
      <c r="AO1052" s="4">
        <v>0.1082509979605675</v>
      </c>
      <c r="AP1052" s="4">
        <v>7.0370003581047058E-2</v>
      </c>
      <c r="AQ1052" s="4">
        <v>91.793952941894531</v>
      </c>
      <c r="AR1052" s="4">
        <v>0.75168699026107788</v>
      </c>
      <c r="AS1052" s="4">
        <v>0.2329050004482269</v>
      </c>
      <c r="AT1052" s="4">
        <v>2.186249971389771</v>
      </c>
      <c r="AU1052" s="4">
        <v>54.965190887451172</v>
      </c>
      <c r="AV1052" s="4">
        <v>5.9457411766052246</v>
      </c>
      <c r="AW1052" s="9">
        <v>0.38019999999999998</v>
      </c>
    </row>
    <row r="1053" spans="1:49" x14ac:dyDescent="0.25">
      <c r="A1053" s="3">
        <v>44099</v>
      </c>
      <c r="B1053" s="4">
        <v>9.6845000982284546E-2</v>
      </c>
      <c r="C1053" s="4">
        <v>3.7810709476470952</v>
      </c>
      <c r="D1053" s="4">
        <v>0.23233300447463989</v>
      </c>
      <c r="E1053" s="4">
        <v>216.6352844238281</v>
      </c>
      <c r="F1053" s="4">
        <v>24.663387298583981</v>
      </c>
      <c r="G1053" s="4">
        <v>10692.716796875</v>
      </c>
      <c r="H1053" s="4">
        <v>8.8427228927612305</v>
      </c>
      <c r="I1053" s="4">
        <v>2.665100060403347E-2</v>
      </c>
      <c r="J1053" s="4">
        <v>68.6220703125</v>
      </c>
      <c r="K1053" s="4">
        <v>12.092423439025881</v>
      </c>
      <c r="L1053" s="4">
        <v>2.4954000487923619E-2</v>
      </c>
      <c r="M1053" s="4">
        <v>2.6980000548064709E-3</v>
      </c>
      <c r="N1053" s="4">
        <v>0.15434600412845609</v>
      </c>
      <c r="O1053" s="4">
        <v>2.5509870052337651</v>
      </c>
      <c r="P1053" s="4">
        <v>0.71176701784133911</v>
      </c>
      <c r="Q1053" s="4">
        <v>4.9911069869995117</v>
      </c>
      <c r="R1053" s="4">
        <v>352.18325805664063</v>
      </c>
      <c r="S1053" s="4">
        <v>9.3859001994132996E-2</v>
      </c>
      <c r="T1053" s="4">
        <v>43.985218048095703</v>
      </c>
      <c r="U1053" s="4">
        <v>0.41446700692176819</v>
      </c>
      <c r="V1053" s="4">
        <v>1.018031001091003</v>
      </c>
      <c r="W1053" s="4">
        <v>10.71136379241943</v>
      </c>
      <c r="X1053" s="4">
        <v>0.22269000113010409</v>
      </c>
      <c r="Y1053" s="4">
        <v>1.195727944374084</v>
      </c>
      <c r="Z1053" s="4">
        <v>46.086311340332031</v>
      </c>
      <c r="AA1053" s="4">
        <v>7.7114999294281006E-2</v>
      </c>
      <c r="AB1053" s="4">
        <v>0.25602099299430853</v>
      </c>
      <c r="AC1053" s="4">
        <v>21.397649765014648</v>
      </c>
      <c r="AD1053" s="4">
        <v>3.1161739826202388</v>
      </c>
      <c r="AE1053" s="4">
        <v>2.3648309707641602</v>
      </c>
      <c r="AF1053" s="4">
        <v>1.86340007930994E-2</v>
      </c>
      <c r="AG1053" s="4">
        <v>0.92755502462387085</v>
      </c>
      <c r="AH1053" s="4">
        <v>2.7550000231713061E-3</v>
      </c>
      <c r="AI1053" s="4">
        <v>2.416799962520599E-2</v>
      </c>
      <c r="AJ1053" s="4">
        <v>0.36580699682235718</v>
      </c>
      <c r="AK1053" s="4">
        <v>5.0866000354290009E-2</v>
      </c>
      <c r="AL1053" s="4">
        <v>2.7150999754667279E-2</v>
      </c>
      <c r="AM1053" s="4">
        <v>0.1207540035247803</v>
      </c>
      <c r="AN1053" s="4">
        <v>2.3863809108734131</v>
      </c>
      <c r="AO1053" s="4">
        <v>0.1152530014514923</v>
      </c>
      <c r="AP1053" s="4">
        <v>7.4459001421928406E-2</v>
      </c>
      <c r="AQ1053" s="4">
        <v>92.752647399902344</v>
      </c>
      <c r="AR1053" s="4">
        <v>0.77280497550964355</v>
      </c>
      <c r="AS1053" s="4">
        <v>0.24192200601100919</v>
      </c>
      <c r="AT1053" s="4">
        <v>2.2416560649871831</v>
      </c>
      <c r="AU1053" s="4">
        <v>54.739776611328118</v>
      </c>
      <c r="AV1053" s="4">
        <v>5.9707322120666504</v>
      </c>
      <c r="AW1053" s="9">
        <v>0.40410000000000001</v>
      </c>
    </row>
    <row r="1054" spans="1:49" x14ac:dyDescent="0.25">
      <c r="A1054" s="3">
        <v>44100</v>
      </c>
      <c r="B1054" s="4">
        <v>9.5564000308513641E-2</v>
      </c>
      <c r="C1054" s="4">
        <v>3.6238150596618648</v>
      </c>
      <c r="D1054" s="4">
        <v>0.23308500647544861</v>
      </c>
      <c r="E1054" s="4">
        <v>222.05339050292969</v>
      </c>
      <c r="F1054" s="4">
        <v>26.221181869506839</v>
      </c>
      <c r="G1054" s="4">
        <v>10750.7236328125</v>
      </c>
      <c r="H1054" s="4">
        <v>9.0241546630859375</v>
      </c>
      <c r="I1054" s="4">
        <v>2.6698999106883999E-2</v>
      </c>
      <c r="J1054" s="4">
        <v>69.03277587890625</v>
      </c>
      <c r="K1054" s="4">
        <v>12.015250205993651</v>
      </c>
      <c r="L1054" s="4">
        <v>2.438800036907196E-2</v>
      </c>
      <c r="M1054" s="4">
        <v>2.7159999590367079E-3</v>
      </c>
      <c r="N1054" s="4">
        <v>0.16313500702381131</v>
      </c>
      <c r="O1054" s="4">
        <v>2.5800850391387939</v>
      </c>
      <c r="P1054" s="4">
        <v>0.75111198425292969</v>
      </c>
      <c r="Q1054" s="4">
        <v>5.3885297775268546</v>
      </c>
      <c r="R1054" s="4">
        <v>355.48809814453119</v>
      </c>
      <c r="S1054" s="4">
        <v>9.281100332736969E-2</v>
      </c>
      <c r="T1054" s="4">
        <v>49.755996704101563</v>
      </c>
      <c r="U1054" s="4">
        <v>0.42636799812316889</v>
      </c>
      <c r="V1054" s="4">
        <v>0.90248197317123413</v>
      </c>
      <c r="W1054" s="4">
        <v>10.341658592224119</v>
      </c>
      <c r="X1054" s="4">
        <v>0.22567999362945559</v>
      </c>
      <c r="Y1054" s="4">
        <v>1.216747045516968</v>
      </c>
      <c r="Z1054" s="4">
        <v>46.188922882080078</v>
      </c>
      <c r="AA1054" s="4">
        <v>7.9579003155231476E-2</v>
      </c>
      <c r="AB1054" s="4">
        <v>0.26431599259376531</v>
      </c>
      <c r="AC1054" s="4">
        <v>21.18277549743652</v>
      </c>
      <c r="AD1054" s="4">
        <v>3.0993070602416992</v>
      </c>
      <c r="AE1054" s="4">
        <v>2.4060440063476558</v>
      </c>
      <c r="AF1054" s="4">
        <v>1.9791999831795689E-2</v>
      </c>
      <c r="AG1054" s="4">
        <v>0.97948801517486572</v>
      </c>
      <c r="AH1054" s="4">
        <v>2.7540000155568119E-3</v>
      </c>
      <c r="AI1054" s="4">
        <v>2.4252999573945999E-2</v>
      </c>
      <c r="AJ1054" s="4">
        <v>0.40078398585319519</v>
      </c>
      <c r="AK1054" s="4">
        <v>5.5128999054431922E-2</v>
      </c>
      <c r="AL1054" s="4">
        <v>2.7250999584794041E-2</v>
      </c>
      <c r="AM1054" s="4">
        <v>0.12209399789571759</v>
      </c>
      <c r="AN1054" s="4">
        <v>2.51506495475769</v>
      </c>
      <c r="AO1054" s="4">
        <v>0.1219469979405403</v>
      </c>
      <c r="AP1054" s="4">
        <v>7.3963001370429993E-2</v>
      </c>
      <c r="AQ1054" s="4">
        <v>94.6529541015625</v>
      </c>
      <c r="AR1054" s="4">
        <v>0.83094900846481323</v>
      </c>
      <c r="AS1054" s="4">
        <v>0.24216000735759741</v>
      </c>
      <c r="AT1054" s="4">
        <v>2.2173440456390381</v>
      </c>
      <c r="AU1054" s="4">
        <v>56.307415008544922</v>
      </c>
      <c r="AV1054" s="4">
        <v>5.9469470977783203</v>
      </c>
      <c r="AW1054" s="9">
        <v>0.39329999999999998</v>
      </c>
    </row>
    <row r="1055" spans="1:49" x14ac:dyDescent="0.25">
      <c r="A1055" s="3">
        <v>44101</v>
      </c>
      <c r="B1055" s="4">
        <v>0.10128699988126751</v>
      </c>
      <c r="C1055" s="4">
        <v>3.3557050228118901</v>
      </c>
      <c r="D1055" s="4">
        <v>0.22933900356292719</v>
      </c>
      <c r="E1055" s="4">
        <v>228.8147277832031</v>
      </c>
      <c r="F1055" s="4">
        <v>26.199216842651371</v>
      </c>
      <c r="G1055" s="4">
        <v>10775.26953125</v>
      </c>
      <c r="H1055" s="4">
        <v>7.9833369255065918</v>
      </c>
      <c r="I1055" s="4">
        <v>2.621199935674667E-2</v>
      </c>
      <c r="J1055" s="4">
        <v>68.817138671875</v>
      </c>
      <c r="K1055" s="4">
        <v>11.88253688812256</v>
      </c>
      <c r="L1055" s="4">
        <v>2.4081999436020851E-2</v>
      </c>
      <c r="M1055" s="4">
        <v>2.6920000091195111E-3</v>
      </c>
      <c r="N1055" s="4">
        <v>0.16945099830627439</v>
      </c>
      <c r="O1055" s="4">
        <v>2.5939149856567378</v>
      </c>
      <c r="P1055" s="4">
        <v>0.70121699571609497</v>
      </c>
      <c r="Q1055" s="4">
        <v>5.4475769996643066</v>
      </c>
      <c r="R1055" s="4">
        <v>357.43850708007813</v>
      </c>
      <c r="S1055" s="4">
        <v>9.7508996725082397E-2</v>
      </c>
      <c r="T1055" s="4">
        <v>46.444072723388672</v>
      </c>
      <c r="U1055" s="4">
        <v>0.41354900598526001</v>
      </c>
      <c r="V1055" s="4">
        <v>0.89025002717971802</v>
      </c>
      <c r="W1055" s="4">
        <v>10.76908016204834</v>
      </c>
      <c r="X1055" s="4">
        <v>0.2065210044384003</v>
      </c>
      <c r="Y1055" s="4">
        <v>1.198804974555969</v>
      </c>
      <c r="Z1055" s="4">
        <v>46.091693878173828</v>
      </c>
      <c r="AA1055" s="4">
        <v>7.8833997249603271E-2</v>
      </c>
      <c r="AB1055" s="4">
        <v>0.26007500290870672</v>
      </c>
      <c r="AC1055" s="4">
        <v>21.135673522949219</v>
      </c>
      <c r="AD1055" s="4">
        <v>3.0850570201873779</v>
      </c>
      <c r="AE1055" s="4">
        <v>2.3702850341796879</v>
      </c>
      <c r="AF1055" s="4">
        <v>2.0060999318957329E-2</v>
      </c>
      <c r="AG1055" s="4">
        <v>0.95488500595092773</v>
      </c>
      <c r="AH1055" s="4">
        <v>2.7250000275671482E-3</v>
      </c>
      <c r="AI1055" s="4">
        <v>2.3940000683069229E-2</v>
      </c>
      <c r="AJ1055" s="4">
        <v>0.39115500450134277</v>
      </c>
      <c r="AK1055" s="4">
        <v>5.3998999297618873E-2</v>
      </c>
      <c r="AL1055" s="4">
        <v>2.6589000597596169E-2</v>
      </c>
      <c r="AM1055" s="4">
        <v>0.1167059987783432</v>
      </c>
      <c r="AN1055" s="4">
        <v>2.4823939800262451</v>
      </c>
      <c r="AO1055" s="4">
        <v>0.12169100344181059</v>
      </c>
      <c r="AP1055" s="4">
        <v>7.3335997760295868E-2</v>
      </c>
      <c r="AQ1055" s="4">
        <v>97.181854248046875</v>
      </c>
      <c r="AR1055" s="4">
        <v>0.82651400566101074</v>
      </c>
      <c r="AS1055" s="4">
        <v>0.24275499582290649</v>
      </c>
      <c r="AT1055" s="4">
        <v>2.2253708839416499</v>
      </c>
      <c r="AU1055" s="4">
        <v>55.610271453857422</v>
      </c>
      <c r="AV1055" s="4">
        <v>5.7270841598510742</v>
      </c>
      <c r="AW1055" s="9">
        <v>0.39350000000000002</v>
      </c>
    </row>
    <row r="1056" spans="1:49" x14ac:dyDescent="0.25">
      <c r="A1056" s="3">
        <v>44102</v>
      </c>
      <c r="B1056" s="4">
        <v>0.1006669998168945</v>
      </c>
      <c r="C1056" s="4">
        <v>3.3910889625549321</v>
      </c>
      <c r="D1056" s="4">
        <v>0.23499499261379239</v>
      </c>
      <c r="E1056" s="4">
        <v>226.15434265136719</v>
      </c>
      <c r="F1056" s="4">
        <v>26.979606628417969</v>
      </c>
      <c r="G1056" s="4">
        <v>10709.65234375</v>
      </c>
      <c r="H1056" s="4">
        <v>8.0549163818359375</v>
      </c>
      <c r="I1056" s="4">
        <v>2.682399936020374E-2</v>
      </c>
      <c r="J1056" s="4">
        <v>67.456153869628906</v>
      </c>
      <c r="K1056" s="4">
        <v>11.883194923400881</v>
      </c>
      <c r="L1056" s="4">
        <v>2.478699944913387E-2</v>
      </c>
      <c r="M1056" s="4">
        <v>2.6519999373704199E-3</v>
      </c>
      <c r="N1056" s="4">
        <v>0.16912999749183649</v>
      </c>
      <c r="O1056" s="4">
        <v>2.5737030506134029</v>
      </c>
      <c r="P1056" s="4">
        <v>0.86054998636245728</v>
      </c>
      <c r="Q1056" s="4">
        <v>5.428473949432373</v>
      </c>
      <c r="R1056" s="4">
        <v>355.159423828125</v>
      </c>
      <c r="S1056" s="4">
        <v>0.1005820035934448</v>
      </c>
      <c r="T1056" s="4">
        <v>46.387432098388672</v>
      </c>
      <c r="U1056" s="4">
        <v>0.40113800764083862</v>
      </c>
      <c r="V1056" s="4">
        <v>0.83653998374938965</v>
      </c>
      <c r="W1056" s="4">
        <v>10.33355808258057</v>
      </c>
      <c r="X1056" s="4">
        <v>0.20914800465106961</v>
      </c>
      <c r="Y1056" s="4">
        <v>1.200425982475281</v>
      </c>
      <c r="Z1056" s="4">
        <v>45.355541229248047</v>
      </c>
      <c r="AA1056" s="4">
        <v>8.0293998122215271E-2</v>
      </c>
      <c r="AB1056" s="4">
        <v>0.26929000020027161</v>
      </c>
      <c r="AC1056" s="4">
        <v>20.1165771484375</v>
      </c>
      <c r="AD1056" s="4">
        <v>3.7831060886383061</v>
      </c>
      <c r="AE1056" s="4">
        <v>2.428970098495483</v>
      </c>
      <c r="AF1056" s="4">
        <v>1.9543999806046489E-2</v>
      </c>
      <c r="AG1056" s="4">
        <v>0.89587199687957764</v>
      </c>
      <c r="AH1056" s="4">
        <v>2.8460000175982709E-3</v>
      </c>
      <c r="AI1056" s="4">
        <v>2.421100065112114E-2</v>
      </c>
      <c r="AJ1056" s="4">
        <v>0.43355301022529602</v>
      </c>
      <c r="AK1056" s="4">
        <v>5.6386001408100128E-2</v>
      </c>
      <c r="AL1056" s="4">
        <v>2.6309000328183171E-2</v>
      </c>
      <c r="AM1056" s="4">
        <v>0.1094229966402054</v>
      </c>
      <c r="AN1056" s="4">
        <v>2.41429591178894</v>
      </c>
      <c r="AO1056" s="4">
        <v>0.11907400190830229</v>
      </c>
      <c r="AP1056" s="4">
        <v>7.3540002107620239E-2</v>
      </c>
      <c r="AQ1056" s="4">
        <v>95.126846313476563</v>
      </c>
      <c r="AR1056" s="4">
        <v>0.81753700971603394</v>
      </c>
      <c r="AS1056" s="4">
        <v>0.24186199903488159</v>
      </c>
      <c r="AT1056" s="4">
        <v>2.2879049777984619</v>
      </c>
      <c r="AU1056" s="4">
        <v>56.354045867919922</v>
      </c>
      <c r="AV1056" s="4">
        <v>5.6215391159057617</v>
      </c>
      <c r="AW1056" s="9">
        <v>0.41570000000000001</v>
      </c>
    </row>
    <row r="1057" spans="1:51" x14ac:dyDescent="0.25">
      <c r="A1057" s="3">
        <v>44103</v>
      </c>
      <c r="B1057" s="4">
        <v>0.1011810004711151</v>
      </c>
      <c r="C1057" s="4">
        <v>3.681832075119019</v>
      </c>
      <c r="D1057" s="4">
        <v>0.23636800050735471</v>
      </c>
      <c r="E1057" s="4">
        <v>228.9779968261719</v>
      </c>
      <c r="F1057" s="4">
        <v>28.84297943115234</v>
      </c>
      <c r="G1057" s="4">
        <v>10844.640625</v>
      </c>
      <c r="H1057" s="4">
        <v>8.0404500961303711</v>
      </c>
      <c r="I1057" s="4">
        <v>2.7216000482439991E-2</v>
      </c>
      <c r="J1057" s="4">
        <v>68.528205871582031</v>
      </c>
      <c r="K1057" s="4">
        <v>11.884481430053709</v>
      </c>
      <c r="L1057" s="4">
        <v>2.4667000398039821E-2</v>
      </c>
      <c r="M1057" s="4">
        <v>2.6849999558180571E-3</v>
      </c>
      <c r="N1057" s="4">
        <v>0.16071499884128571</v>
      </c>
      <c r="O1057" s="4">
        <v>2.6043870449066162</v>
      </c>
      <c r="P1057" s="4">
        <v>0.78739297389984131</v>
      </c>
      <c r="Q1057" s="4">
        <v>5.4196381568908691</v>
      </c>
      <c r="R1057" s="4">
        <v>359.75738525390619</v>
      </c>
      <c r="S1057" s="4">
        <v>0.1066339984536171</v>
      </c>
      <c r="T1057" s="4">
        <v>44.878044128417969</v>
      </c>
      <c r="U1057" s="4">
        <v>0.42432001233100891</v>
      </c>
      <c r="V1057" s="4">
        <v>0.88861799240112305</v>
      </c>
      <c r="W1057" s="4">
        <v>10.115015983581539</v>
      </c>
      <c r="X1057" s="4">
        <v>0.2098760008811951</v>
      </c>
      <c r="Y1057" s="4">
        <v>1.1851329803466799</v>
      </c>
      <c r="Z1057" s="4">
        <v>45.796562194824219</v>
      </c>
      <c r="AA1057" s="4">
        <v>8.8247999548912048E-2</v>
      </c>
      <c r="AB1057" s="4">
        <v>0.27408799529075623</v>
      </c>
      <c r="AC1057" s="4">
        <v>19.767745971679691</v>
      </c>
      <c r="AD1057" s="4">
        <v>4.0933809280395508</v>
      </c>
      <c r="AE1057" s="4">
        <v>2.4341309070587158</v>
      </c>
      <c r="AF1057" s="4">
        <v>1.9563000649213791E-2</v>
      </c>
      <c r="AG1057" s="4">
        <v>0.93904197216033936</v>
      </c>
      <c r="AH1057" s="4">
        <v>3.0310000292956829E-3</v>
      </c>
      <c r="AI1057" s="4">
        <v>2.4321999400854111E-2</v>
      </c>
      <c r="AJ1057" s="4">
        <v>0.50641798973083496</v>
      </c>
      <c r="AK1057" s="4">
        <v>5.5667001754045493E-2</v>
      </c>
      <c r="AL1057" s="4">
        <v>2.630000002682209E-2</v>
      </c>
      <c r="AM1057" s="4">
        <v>0.1116729974746704</v>
      </c>
      <c r="AN1057" s="4">
        <v>2.4541549682617192</v>
      </c>
      <c r="AO1057" s="4">
        <v>0.1202929988503456</v>
      </c>
      <c r="AP1057" s="4">
        <v>7.4139997363090515E-2</v>
      </c>
      <c r="AQ1057" s="4">
        <v>100.3539276123047</v>
      </c>
      <c r="AR1057" s="4">
        <v>0.81398701667785645</v>
      </c>
      <c r="AS1057" s="4">
        <v>0.24317699670791629</v>
      </c>
      <c r="AT1057" s="4">
        <v>2.271806955337524</v>
      </c>
      <c r="AU1057" s="4">
        <v>61.104747772216797</v>
      </c>
      <c r="AV1057" s="4">
        <v>5.6026420593261719</v>
      </c>
      <c r="AW1057" s="9">
        <v>0.40679999999999999</v>
      </c>
    </row>
    <row r="1058" spans="1:51" x14ac:dyDescent="0.25">
      <c r="A1058" s="3">
        <v>44104</v>
      </c>
      <c r="B1058" s="4">
        <v>0.101061999797821</v>
      </c>
      <c r="C1058" s="4">
        <v>3.658067941665649</v>
      </c>
      <c r="D1058" s="4">
        <v>0.2387609928846359</v>
      </c>
      <c r="E1058" s="4">
        <v>228.00575256347659</v>
      </c>
      <c r="F1058" s="4">
        <v>29.290876388549801</v>
      </c>
      <c r="G1058" s="4">
        <v>10784.4912109375</v>
      </c>
      <c r="H1058" s="4">
        <v>8.0300407409667969</v>
      </c>
      <c r="I1058" s="4">
        <v>2.641599997878075E-2</v>
      </c>
      <c r="J1058" s="4">
        <v>68.946548461914063</v>
      </c>
      <c r="K1058" s="4">
        <v>11.75025653839111</v>
      </c>
      <c r="L1058" s="4">
        <v>2.6579000055789951E-2</v>
      </c>
      <c r="M1058" s="4">
        <v>2.630000002682209E-3</v>
      </c>
      <c r="N1058" s="4">
        <v>0.16080699861049649</v>
      </c>
      <c r="O1058" s="4">
        <v>2.586529016494751</v>
      </c>
      <c r="P1058" s="4">
        <v>0.78236097097396851</v>
      </c>
      <c r="Q1058" s="4">
        <v>5.398439884185791</v>
      </c>
      <c r="R1058" s="4">
        <v>359.9378662109375</v>
      </c>
      <c r="S1058" s="4">
        <v>0.1054560020565987</v>
      </c>
      <c r="T1058" s="4">
        <v>43.271152496337891</v>
      </c>
      <c r="U1058" s="4">
        <v>0.42211100459098821</v>
      </c>
      <c r="V1058" s="4">
        <v>0.8739209771156311</v>
      </c>
      <c r="W1058" s="4">
        <v>9.8512096405029297</v>
      </c>
      <c r="X1058" s="4">
        <v>0.20514500141143799</v>
      </c>
      <c r="Y1058" s="4">
        <v>1.1773780584335329</v>
      </c>
      <c r="Z1058" s="4">
        <v>46.3714599609375</v>
      </c>
      <c r="AA1058" s="4">
        <v>8.3841003477573395E-2</v>
      </c>
      <c r="AB1058" s="4">
        <v>0.28334599733352661</v>
      </c>
      <c r="AC1058" s="4">
        <v>19.076145172119141</v>
      </c>
      <c r="AD1058" s="4">
        <v>4.0080771446228027</v>
      </c>
      <c r="AE1058" s="4">
        <v>2.4246430397033691</v>
      </c>
      <c r="AF1058" s="4">
        <v>2.018100023269653E-2</v>
      </c>
      <c r="AG1058" s="4">
        <v>0.90584099292755127</v>
      </c>
      <c r="AH1058" s="4">
        <v>3.0940000433474779E-3</v>
      </c>
      <c r="AI1058" s="4">
        <v>2.4567000567913059E-2</v>
      </c>
      <c r="AJ1058" s="4">
        <v>0.51197201013565063</v>
      </c>
      <c r="AK1058" s="4">
        <v>5.1775000989437103E-2</v>
      </c>
      <c r="AL1058" s="4">
        <v>2.605899982154369E-2</v>
      </c>
      <c r="AM1058" s="4">
        <v>0.11130499839782711</v>
      </c>
      <c r="AN1058" s="4">
        <v>2.5699648857116699</v>
      </c>
      <c r="AO1058" s="4">
        <v>0.1137449964880943</v>
      </c>
      <c r="AP1058" s="4">
        <v>7.4823997914791107E-2</v>
      </c>
      <c r="AQ1058" s="4">
        <v>108.1512908935547</v>
      </c>
      <c r="AR1058" s="4">
        <v>0.83002597093582153</v>
      </c>
      <c r="AS1058" s="4">
        <v>0.24178400635719299</v>
      </c>
      <c r="AT1058" s="4">
        <v>2.2443070411682129</v>
      </c>
      <c r="AU1058" s="4">
        <v>65.986007690429688</v>
      </c>
      <c r="AV1058" s="4">
        <v>5.7140607833862296</v>
      </c>
      <c r="AW1058" s="9">
        <v>0.4093</v>
      </c>
    </row>
    <row r="1059" spans="1:51" x14ac:dyDescent="0.25">
      <c r="A1059" s="3">
        <v>44105</v>
      </c>
      <c r="B1059" s="4">
        <v>9.7865000367164612E-2</v>
      </c>
      <c r="C1059" s="4">
        <v>3.7786939144134521</v>
      </c>
      <c r="D1059" s="4">
        <v>0.23020200431346891</v>
      </c>
      <c r="E1059" s="4">
        <v>227.41920471191409</v>
      </c>
      <c r="F1059" s="4">
        <v>27.431972503662109</v>
      </c>
      <c r="G1059" s="4">
        <v>10619.4521484375</v>
      </c>
      <c r="H1059" s="4">
        <v>7.9496321678161621</v>
      </c>
      <c r="I1059" s="4">
        <v>2.542199939489365E-2</v>
      </c>
      <c r="J1059" s="4">
        <v>67.997673034667969</v>
      </c>
      <c r="K1059" s="4">
        <v>11.881814956665041</v>
      </c>
      <c r="L1059" s="4">
        <v>2.65480000525713E-2</v>
      </c>
      <c r="M1059" s="4">
        <v>2.6159998960793018E-3</v>
      </c>
      <c r="N1059" s="4">
        <v>0.15458099544048309</v>
      </c>
      <c r="O1059" s="4">
        <v>2.5484809875488281</v>
      </c>
      <c r="P1059" s="4">
        <v>0.75902301073074341</v>
      </c>
      <c r="Q1059" s="4">
        <v>5.3254489898681641</v>
      </c>
      <c r="R1059" s="4">
        <v>353.20590209960938</v>
      </c>
      <c r="S1059" s="4">
        <v>9.5247998833656311E-2</v>
      </c>
      <c r="T1059" s="4">
        <v>42.595375061035163</v>
      </c>
      <c r="U1059" s="4">
        <v>0.43709200620651251</v>
      </c>
      <c r="V1059" s="4">
        <v>0.84966897964477539</v>
      </c>
      <c r="W1059" s="4">
        <v>9.6499052047729492</v>
      </c>
      <c r="X1059" s="4">
        <v>0.21584400534629819</v>
      </c>
      <c r="Y1059" s="4">
        <v>1.140233993530273</v>
      </c>
      <c r="Z1059" s="4">
        <v>46.313507080078118</v>
      </c>
      <c r="AA1059" s="4">
        <v>7.7145002782344818E-2</v>
      </c>
      <c r="AB1059" s="4">
        <v>0.27233099937438959</v>
      </c>
      <c r="AC1059" s="4">
        <v>18.788274765014648</v>
      </c>
      <c r="AD1059" s="4">
        <v>4.0173139572143546</v>
      </c>
      <c r="AE1059" s="4">
        <v>2.3781459331512451</v>
      </c>
      <c r="AF1059" s="4">
        <v>2.3391000926494598E-2</v>
      </c>
      <c r="AG1059" s="4">
        <v>0.91317099332809448</v>
      </c>
      <c r="AH1059" s="4">
        <v>2.883000066503882E-3</v>
      </c>
      <c r="AI1059" s="4">
        <v>2.385400049388409E-2</v>
      </c>
      <c r="AJ1059" s="4">
        <v>0.47140699625015259</v>
      </c>
      <c r="AK1059" s="4">
        <v>4.9858000129461288E-2</v>
      </c>
      <c r="AL1059" s="4">
        <v>2.5596000254154209E-2</v>
      </c>
      <c r="AM1059" s="4">
        <v>0.105954997241497</v>
      </c>
      <c r="AN1059" s="4">
        <v>2.6250579357147221</v>
      </c>
      <c r="AO1059" s="4">
        <v>0.1177209988236427</v>
      </c>
      <c r="AP1059" s="4">
        <v>7.3172003030776978E-2</v>
      </c>
      <c r="AQ1059" s="4">
        <v>102.6581344604492</v>
      </c>
      <c r="AR1059" s="4">
        <v>0.81211602687835693</v>
      </c>
      <c r="AS1059" s="4">
        <v>0.23824900388717651</v>
      </c>
      <c r="AT1059" s="4">
        <v>2.2254660129547119</v>
      </c>
      <c r="AU1059" s="4">
        <v>65.985595703125</v>
      </c>
      <c r="AV1059" s="4">
        <v>5.4763941764831543</v>
      </c>
      <c r="AW1059" s="9">
        <v>0.39879999999999999</v>
      </c>
    </row>
    <row r="1060" spans="1:51" x14ac:dyDescent="0.25">
      <c r="A1060" s="3">
        <v>44106</v>
      </c>
      <c r="B1060" s="4">
        <v>9.2921003699302673E-2</v>
      </c>
      <c r="C1060" s="4">
        <v>3.5156641006469731</v>
      </c>
      <c r="D1060" s="4">
        <v>0.22389599680900571</v>
      </c>
      <c r="E1060" s="4">
        <v>220.02180480957031</v>
      </c>
      <c r="F1060" s="4">
        <v>27.28568077087402</v>
      </c>
      <c r="G1060" s="4">
        <v>10575.974609375</v>
      </c>
      <c r="H1060" s="4">
        <v>8.4815435409545898</v>
      </c>
      <c r="I1060" s="4">
        <v>2.5090999901294712E-2</v>
      </c>
      <c r="J1060" s="4">
        <v>66.188194274902344</v>
      </c>
      <c r="K1060" s="4">
        <v>11.491236686706539</v>
      </c>
      <c r="L1060" s="4">
        <v>2.5727000087499619E-2</v>
      </c>
      <c r="M1060" s="4">
        <v>2.5830001104623079E-3</v>
      </c>
      <c r="N1060" s="4">
        <v>0.15078100562095639</v>
      </c>
      <c r="O1060" s="4">
        <v>2.4867620468139648</v>
      </c>
      <c r="P1060" s="4">
        <v>0.75779598951339722</v>
      </c>
      <c r="Q1060" s="4">
        <v>5.19305419921875</v>
      </c>
      <c r="R1060" s="4">
        <v>346.23892211914063</v>
      </c>
      <c r="S1060" s="4">
        <v>9.506099671125412E-2</v>
      </c>
      <c r="T1060" s="4">
        <v>40.020835876464837</v>
      </c>
      <c r="U1060" s="4">
        <v>0.39480999112129211</v>
      </c>
      <c r="V1060" s="4">
        <v>0.859080970287323</v>
      </c>
      <c r="W1060" s="4">
        <v>9.2247047424316406</v>
      </c>
      <c r="X1060" s="4">
        <v>0.20033800601959231</v>
      </c>
      <c r="Y1060" s="4">
        <v>1.1132160425186159</v>
      </c>
      <c r="Z1060" s="4">
        <v>44.923973083496087</v>
      </c>
      <c r="AA1060" s="4">
        <v>7.442600280046463E-2</v>
      </c>
      <c r="AB1060" s="4">
        <v>0.26863101124763489</v>
      </c>
      <c r="AC1060" s="4">
        <v>18.082611083984379</v>
      </c>
      <c r="AD1060" s="4">
        <v>3.832299947738647</v>
      </c>
      <c r="AE1060" s="4">
        <v>2.3156509399414058</v>
      </c>
      <c r="AF1060" s="4">
        <v>2.1044999361038211E-2</v>
      </c>
      <c r="AG1060" s="4">
        <v>0.87168198823928833</v>
      </c>
      <c r="AH1060" s="4">
        <v>2.836999949067831E-3</v>
      </c>
      <c r="AI1060" s="4">
        <v>2.2940000519156459E-2</v>
      </c>
      <c r="AJ1060" s="4">
        <v>0.47040000557899481</v>
      </c>
      <c r="AK1060" s="4">
        <v>4.7029998153448098E-2</v>
      </c>
      <c r="AL1060" s="4">
        <v>2.5922000408172611E-2</v>
      </c>
      <c r="AM1060" s="4">
        <v>0.10457199811935421</v>
      </c>
      <c r="AN1060" s="4">
        <v>2.4555399417877202</v>
      </c>
      <c r="AO1060" s="4">
        <v>0.1163920015096664</v>
      </c>
      <c r="AP1060" s="4">
        <v>7.1097001433372498E-2</v>
      </c>
      <c r="AQ1060" s="4">
        <v>101.71571350097661</v>
      </c>
      <c r="AR1060" s="4">
        <v>0.78554600477218628</v>
      </c>
      <c r="AS1060" s="4">
        <v>0.23411700129508969</v>
      </c>
      <c r="AT1060" s="4">
        <v>2.0919499397277832</v>
      </c>
      <c r="AU1060" s="4">
        <v>65.079826354980469</v>
      </c>
      <c r="AV1060" s="4">
        <v>5.2759618759155273</v>
      </c>
      <c r="AW1060" s="9">
        <v>0.38979999999999998</v>
      </c>
    </row>
    <row r="1061" spans="1:51" x14ac:dyDescent="0.25">
      <c r="A1061" s="3">
        <v>44107</v>
      </c>
      <c r="B1061" s="4">
        <v>9.3413002789020538E-2</v>
      </c>
      <c r="C1061" s="4">
        <v>3.526532888412476</v>
      </c>
      <c r="D1061" s="4">
        <v>0.22110000252723691</v>
      </c>
      <c r="E1061" s="4">
        <v>218.86378479003909</v>
      </c>
      <c r="F1061" s="4">
        <v>28.202310562133789</v>
      </c>
      <c r="G1061" s="4">
        <v>10549.3291015625</v>
      </c>
      <c r="H1061" s="4">
        <v>7.8851971626281738</v>
      </c>
      <c r="I1061" s="4">
        <v>2.5100000202655789E-2</v>
      </c>
      <c r="J1061" s="4">
        <v>65.720687866210938</v>
      </c>
      <c r="K1061" s="4">
        <v>11.604105949401861</v>
      </c>
      <c r="L1061" s="4">
        <v>2.5993999093770981E-2</v>
      </c>
      <c r="M1061" s="4">
        <v>2.5989999994635582E-3</v>
      </c>
      <c r="N1061" s="4">
        <v>0.15008899569511411</v>
      </c>
      <c r="O1061" s="4">
        <v>2.4878780841827388</v>
      </c>
      <c r="P1061" s="4">
        <v>0.76627498865127563</v>
      </c>
      <c r="Q1061" s="4">
        <v>5.1371970176696777</v>
      </c>
      <c r="R1061" s="4">
        <v>346.5220947265625</v>
      </c>
      <c r="S1061" s="4">
        <v>9.5305003225803375E-2</v>
      </c>
      <c r="T1061" s="4">
        <v>40.172847747802727</v>
      </c>
      <c r="U1061" s="4">
        <v>0.39205199480056763</v>
      </c>
      <c r="V1061" s="4">
        <v>0.84478098154067993</v>
      </c>
      <c r="W1061" s="4">
        <v>9.3044929504394531</v>
      </c>
      <c r="X1061" s="4">
        <v>0.20181100070476529</v>
      </c>
      <c r="Y1061" s="4">
        <v>1.112812995910645</v>
      </c>
      <c r="Z1061" s="4">
        <v>45.581771850585938</v>
      </c>
      <c r="AA1061" s="4">
        <v>7.4814997613430023E-2</v>
      </c>
      <c r="AB1061" s="4">
        <v>0.26553300023078918</v>
      </c>
      <c r="AC1061" s="4">
        <v>17.879474639892582</v>
      </c>
      <c r="AD1061" s="4">
        <v>3.7346000671386719</v>
      </c>
      <c r="AE1061" s="4">
        <v>2.3001599311828609</v>
      </c>
      <c r="AF1061" s="4">
        <v>2.0468000322580341E-2</v>
      </c>
      <c r="AG1061" s="4">
        <v>0.83572298288345337</v>
      </c>
      <c r="AH1061" s="4">
        <v>2.7499999850988388E-3</v>
      </c>
      <c r="AI1061" s="4">
        <v>2.2905999794602391E-2</v>
      </c>
      <c r="AJ1061" s="4">
        <v>0.46074700355529791</v>
      </c>
      <c r="AK1061" s="4">
        <v>5.1040001213550568E-2</v>
      </c>
      <c r="AL1061" s="4">
        <v>2.7092000469565392E-2</v>
      </c>
      <c r="AM1061" s="4">
        <v>0.1021450012922287</v>
      </c>
      <c r="AN1061" s="4">
        <v>2.425759077072144</v>
      </c>
      <c r="AO1061" s="4">
        <v>0.1134520024061203</v>
      </c>
      <c r="AP1061" s="4">
        <v>7.1157000958919525E-2</v>
      </c>
      <c r="AQ1061" s="4">
        <v>103.65850830078119</v>
      </c>
      <c r="AR1061" s="4">
        <v>0.77531898021697998</v>
      </c>
      <c r="AS1061" s="4">
        <v>0.2329380065202713</v>
      </c>
      <c r="AT1061" s="4">
        <v>2.1156959533691411</v>
      </c>
      <c r="AU1061" s="4">
        <v>60.686058044433587</v>
      </c>
      <c r="AV1061" s="4">
        <v>5.3255600929260254</v>
      </c>
      <c r="AW1061" s="9">
        <v>0.37690000000000001</v>
      </c>
    </row>
    <row r="1062" spans="1:51" x14ac:dyDescent="0.25">
      <c r="A1062" s="3">
        <v>44108</v>
      </c>
      <c r="B1062" s="4">
        <v>9.6348002552986145E-2</v>
      </c>
      <c r="C1062" s="4">
        <v>3.5304629802703862</v>
      </c>
      <c r="D1062" s="4">
        <v>0.22151100635528559</v>
      </c>
      <c r="E1062" s="4">
        <v>221.39239501953119</v>
      </c>
      <c r="F1062" s="4">
        <v>28.943853378295898</v>
      </c>
      <c r="G1062" s="4">
        <v>10669.5830078125</v>
      </c>
      <c r="H1062" s="4">
        <v>7.7826662063598633</v>
      </c>
      <c r="I1062" s="4">
        <v>2.5456000119447712E-2</v>
      </c>
      <c r="J1062" s="4">
        <v>66.376022338867188</v>
      </c>
      <c r="K1062" s="4">
        <v>11.346794128417971</v>
      </c>
      <c r="L1062" s="4">
        <v>2.6490999385714531E-2</v>
      </c>
      <c r="M1062" s="4">
        <v>2.6350000407546759E-3</v>
      </c>
      <c r="N1062" s="4">
        <v>0.1523980051279068</v>
      </c>
      <c r="O1062" s="4">
        <v>2.526115894317627</v>
      </c>
      <c r="P1062" s="4">
        <v>0.87334597110748291</v>
      </c>
      <c r="Q1062" s="4">
        <v>5.1629371643066406</v>
      </c>
      <c r="R1062" s="4">
        <v>352.57901000976563</v>
      </c>
      <c r="S1062" s="4">
        <v>9.5023997128009796E-2</v>
      </c>
      <c r="T1062" s="4">
        <v>41.082180023193359</v>
      </c>
      <c r="U1062" s="4">
        <v>0.39644300937652588</v>
      </c>
      <c r="V1062" s="4">
        <v>0.85616099834442139</v>
      </c>
      <c r="W1062" s="4">
        <v>9.4049100875854492</v>
      </c>
      <c r="X1062" s="4">
        <v>0.19908800721168521</v>
      </c>
      <c r="Y1062" s="4">
        <v>1.1288319826126101</v>
      </c>
      <c r="Z1062" s="4">
        <v>46.730106353759773</v>
      </c>
      <c r="AA1062" s="4">
        <v>7.5041003525257111E-2</v>
      </c>
      <c r="AB1062" s="4">
        <v>0.27547401189804083</v>
      </c>
      <c r="AC1062" s="4">
        <v>18.17827033996582</v>
      </c>
      <c r="AD1062" s="4">
        <v>3.6303238868713379</v>
      </c>
      <c r="AE1062" s="4">
        <v>2.306055068969727</v>
      </c>
      <c r="AF1062" s="4">
        <v>1.9503999501466751E-2</v>
      </c>
      <c r="AG1062" s="4">
        <v>0.86525601148605347</v>
      </c>
      <c r="AH1062" s="4">
        <v>2.7530000079423189E-3</v>
      </c>
      <c r="AI1062" s="4">
        <v>2.3292999714612961E-2</v>
      </c>
      <c r="AJ1062" s="4">
        <v>0.46665099263191218</v>
      </c>
      <c r="AK1062" s="4">
        <v>4.5148000121116638E-2</v>
      </c>
      <c r="AL1062" s="4">
        <v>2.6360999792814251E-2</v>
      </c>
      <c r="AM1062" s="4">
        <v>0.1053569987416267</v>
      </c>
      <c r="AN1062" s="4">
        <v>2.3781890869140621</v>
      </c>
      <c r="AO1062" s="4">
        <v>0.1173970028758049</v>
      </c>
      <c r="AP1062" s="4">
        <v>7.2954997420310974E-2</v>
      </c>
      <c r="AQ1062" s="4">
        <v>105.5631408691406</v>
      </c>
      <c r="AR1062" s="4">
        <v>0.77449798583984375</v>
      </c>
      <c r="AS1062" s="4">
        <v>0.24768500030040741</v>
      </c>
      <c r="AT1062" s="4">
        <v>2.1129729747772221</v>
      </c>
      <c r="AU1062" s="4">
        <v>63.067760467529297</v>
      </c>
      <c r="AV1062" s="4">
        <v>5.3454618453979492</v>
      </c>
      <c r="AW1062" s="9">
        <v>0.37619999999999998</v>
      </c>
    </row>
    <row r="1063" spans="1:51" x14ac:dyDescent="0.25">
      <c r="A1063" s="3">
        <v>44109</v>
      </c>
      <c r="B1063" s="4">
        <v>9.7543999552726746E-2</v>
      </c>
      <c r="C1063" s="4">
        <v>3.539403915405273</v>
      </c>
      <c r="D1063" s="4">
        <v>0.22123199701309201</v>
      </c>
      <c r="E1063" s="4">
        <v>222.0503234863281</v>
      </c>
      <c r="F1063" s="4">
        <v>28.659103393554691</v>
      </c>
      <c r="G1063" s="4">
        <v>10793.33984375</v>
      </c>
      <c r="H1063" s="4">
        <v>7.8577160835266113</v>
      </c>
      <c r="I1063" s="4">
        <v>2.5076000019907951E-2</v>
      </c>
      <c r="J1063" s="4">
        <v>66.946205139160156</v>
      </c>
      <c r="K1063" s="4">
        <v>11.44247436523438</v>
      </c>
      <c r="L1063" s="4">
        <v>2.5691000744700428E-2</v>
      </c>
      <c r="M1063" s="4">
        <v>2.612000098451972E-3</v>
      </c>
      <c r="N1063" s="4">
        <v>0.15522199869155881</v>
      </c>
      <c r="O1063" s="4">
        <v>2.5290679931640621</v>
      </c>
      <c r="P1063" s="4">
        <v>0.90686702728271484</v>
      </c>
      <c r="Q1063" s="4">
        <v>5.1092119216918954</v>
      </c>
      <c r="R1063" s="4">
        <v>353.956787109375</v>
      </c>
      <c r="S1063" s="4">
        <v>9.3119002878665924E-2</v>
      </c>
      <c r="T1063" s="4">
        <v>42.891010284423828</v>
      </c>
      <c r="U1063" s="4">
        <v>0.39600899815559393</v>
      </c>
      <c r="V1063" s="4">
        <v>0.84128201007843018</v>
      </c>
      <c r="W1063" s="4">
        <v>9.6237030029296875</v>
      </c>
      <c r="X1063" s="4">
        <v>0.18827499449253079</v>
      </c>
      <c r="Y1063" s="4">
        <v>1.1136460304260249</v>
      </c>
      <c r="Z1063" s="4">
        <v>46.363227844238281</v>
      </c>
      <c r="AA1063" s="4">
        <v>7.5940996408462524E-2</v>
      </c>
      <c r="AB1063" s="4">
        <v>0.27172601222991938</v>
      </c>
      <c r="AC1063" s="4">
        <v>17.66804313659668</v>
      </c>
      <c r="AD1063" s="4">
        <v>3.81676197052002</v>
      </c>
      <c r="AE1063" s="4">
        <v>2.3053491115570068</v>
      </c>
      <c r="AF1063" s="4">
        <v>1.9938999786973E-2</v>
      </c>
      <c r="AG1063" s="4">
        <v>0.9015430212020874</v>
      </c>
      <c r="AH1063" s="4">
        <v>2.8240000829100609E-3</v>
      </c>
      <c r="AI1063" s="4">
        <v>2.376599982380867E-2</v>
      </c>
      <c r="AJ1063" s="4">
        <v>0.50593400001525879</v>
      </c>
      <c r="AK1063" s="4">
        <v>4.8461999744176858E-2</v>
      </c>
      <c r="AL1063" s="4">
        <v>2.6443000882863998E-2</v>
      </c>
      <c r="AM1063" s="4">
        <v>0.1173259988427162</v>
      </c>
      <c r="AN1063" s="4">
        <v>2.361968994140625</v>
      </c>
      <c r="AO1063" s="4">
        <v>0.1223350018262863</v>
      </c>
      <c r="AP1063" s="4">
        <v>7.3418997228145599E-2</v>
      </c>
      <c r="AQ1063" s="4">
        <v>112.9032516479492</v>
      </c>
      <c r="AR1063" s="4">
        <v>0.77168798446655273</v>
      </c>
      <c r="AS1063" s="4">
        <v>0.2508159875869751</v>
      </c>
      <c r="AT1063" s="4">
        <v>2.2147479057312012</v>
      </c>
      <c r="AU1063" s="4">
        <v>67.464317321777344</v>
      </c>
      <c r="AV1063" s="4">
        <v>5.4027299880981454</v>
      </c>
      <c r="AW1063" s="9">
        <v>0.37759999999999999</v>
      </c>
    </row>
    <row r="1064" spans="1:51" x14ac:dyDescent="0.25">
      <c r="A1064" s="3">
        <v>44110</v>
      </c>
      <c r="B1064" s="4">
        <v>9.280800074338913E-2</v>
      </c>
      <c r="C1064" s="4">
        <v>3.340939998626709</v>
      </c>
      <c r="D1064" s="4">
        <v>0.21028600633144379</v>
      </c>
      <c r="E1064" s="4">
        <v>220.03297424316409</v>
      </c>
      <c r="F1064" s="4">
        <v>27.71452713012695</v>
      </c>
      <c r="G1064" s="4">
        <v>10604.40625</v>
      </c>
      <c r="H1064" s="4">
        <v>7.6632080078125</v>
      </c>
      <c r="I1064" s="4">
        <v>2.2988000884652141E-2</v>
      </c>
      <c r="J1064" s="4">
        <v>65.488311767578125</v>
      </c>
      <c r="K1064" s="4">
        <v>11.217629432678221</v>
      </c>
      <c r="L1064" s="4">
        <v>2.4051999673247341E-2</v>
      </c>
      <c r="M1064" s="4">
        <v>2.6110000908374791E-3</v>
      </c>
      <c r="N1064" s="4">
        <v>0.14348900318145749</v>
      </c>
      <c r="O1064" s="4">
        <v>2.6930539608001709</v>
      </c>
      <c r="P1064" s="4">
        <v>0.85965597629547119</v>
      </c>
      <c r="Q1064" s="4">
        <v>5.2434768676757813</v>
      </c>
      <c r="R1064" s="4">
        <v>340.81585693359381</v>
      </c>
      <c r="S1064" s="4">
        <v>8.8315002620220184E-2</v>
      </c>
      <c r="T1064" s="4">
        <v>41.344551086425781</v>
      </c>
      <c r="U1064" s="4">
        <v>0.36089500784873962</v>
      </c>
      <c r="V1064" s="4">
        <v>0.82140302658081055</v>
      </c>
      <c r="W1064" s="4">
        <v>8.7792720794677734</v>
      </c>
      <c r="X1064" s="4">
        <v>0.1730300039052963</v>
      </c>
      <c r="Y1064" s="4">
        <v>1.0742839574813841</v>
      </c>
      <c r="Z1064" s="4">
        <v>45.985530853271477</v>
      </c>
      <c r="AA1064" s="4">
        <v>6.9968998432159424E-2</v>
      </c>
      <c r="AB1064" s="4">
        <v>0.2534329891204834</v>
      </c>
      <c r="AC1064" s="4">
        <v>16.597072601318359</v>
      </c>
      <c r="AD1064" s="4">
        <v>3.3657369613647461</v>
      </c>
      <c r="AE1064" s="4">
        <v>2.1732480525970459</v>
      </c>
      <c r="AF1064" s="4">
        <v>1.817299984395504E-2</v>
      </c>
      <c r="AG1064" s="4">
        <v>0.77544099092483521</v>
      </c>
      <c r="AH1064" s="4">
        <v>2.6499999221414332E-3</v>
      </c>
      <c r="AI1064" s="4">
        <v>2.286900021135807E-2</v>
      </c>
      <c r="AJ1064" s="4">
        <v>0.4537929892539978</v>
      </c>
      <c r="AK1064" s="4">
        <v>4.3871000409126282E-2</v>
      </c>
      <c r="AL1064" s="4">
        <v>2.5580000132322311E-2</v>
      </c>
      <c r="AM1064" s="4">
        <v>0.1062450036406517</v>
      </c>
      <c r="AN1064" s="4">
        <v>2.1823830604553218</v>
      </c>
      <c r="AO1064" s="4">
        <v>0.11729799956083301</v>
      </c>
      <c r="AP1064" s="4">
        <v>7.2500996291637421E-2</v>
      </c>
      <c r="AQ1064" s="4">
        <v>106.66599273681641</v>
      </c>
      <c r="AR1064" s="4">
        <v>0.72899198532104492</v>
      </c>
      <c r="AS1064" s="4">
        <v>0.24534100294113159</v>
      </c>
      <c r="AT1064" s="4">
        <v>2.0661370754241939</v>
      </c>
      <c r="AU1064" s="4">
        <v>61.415988922119141</v>
      </c>
      <c r="AV1064" s="4">
        <v>5.2002239227294922</v>
      </c>
      <c r="AW1064" s="9">
        <v>0.35199999999999998</v>
      </c>
    </row>
    <row r="1065" spans="1:51" x14ac:dyDescent="0.25">
      <c r="A1065" s="3">
        <v>44111</v>
      </c>
      <c r="B1065" s="4">
        <v>9.3800000846385956E-2</v>
      </c>
      <c r="C1065" s="4">
        <v>3.2969920635223389</v>
      </c>
      <c r="D1065" s="4">
        <v>0.21467700600624079</v>
      </c>
      <c r="E1065" s="4">
        <v>223.27339172363281</v>
      </c>
      <c r="F1065" s="4">
        <v>27.704835891723629</v>
      </c>
      <c r="G1065" s="4">
        <v>10668.96875</v>
      </c>
      <c r="H1065" s="4">
        <v>7.681373119354248</v>
      </c>
      <c r="I1065" s="4">
        <v>2.329899929463863E-2</v>
      </c>
      <c r="J1065" s="4">
        <v>65.978073120117188</v>
      </c>
      <c r="K1065" s="4">
        <v>11.342050552368161</v>
      </c>
      <c r="L1065" s="4">
        <v>2.413900010287762E-2</v>
      </c>
      <c r="M1065" s="4">
        <v>2.5949999690055852E-3</v>
      </c>
      <c r="N1065" s="4">
        <v>0.14857099950313571</v>
      </c>
      <c r="O1065" s="4">
        <v>2.646043062210083</v>
      </c>
      <c r="P1065" s="4">
        <v>0.79977202415466309</v>
      </c>
      <c r="Q1065" s="4">
        <v>5.1752791404724121</v>
      </c>
      <c r="R1065" s="4">
        <v>341.80865478515619</v>
      </c>
      <c r="S1065" s="4">
        <v>8.7630003690719604E-2</v>
      </c>
      <c r="T1065" s="4">
        <v>40.377979278564453</v>
      </c>
      <c r="U1065" s="4">
        <v>0.38885900378227228</v>
      </c>
      <c r="V1065" s="4">
        <v>0.85309302806854248</v>
      </c>
      <c r="W1065" s="4">
        <v>8.957850456237793</v>
      </c>
      <c r="X1065" s="4">
        <v>0.1650359928607941</v>
      </c>
      <c r="Y1065" s="4">
        <v>1.057531952857971</v>
      </c>
      <c r="Z1065" s="4">
        <v>46.660480499267578</v>
      </c>
      <c r="AA1065" s="4">
        <v>7.0634998381137848E-2</v>
      </c>
      <c r="AB1065" s="4">
        <v>0.25683200359344482</v>
      </c>
      <c r="AC1065" s="4">
        <v>16.772954940795898</v>
      </c>
      <c r="AD1065" s="4">
        <v>3.2584059238433838</v>
      </c>
      <c r="AE1065" s="4">
        <v>2.1911370754241939</v>
      </c>
      <c r="AF1065" s="4">
        <v>1.9183000549674031E-2</v>
      </c>
      <c r="AG1065" s="4">
        <v>0.79353201389312744</v>
      </c>
      <c r="AH1065" s="4">
        <v>2.6879999786615372E-3</v>
      </c>
      <c r="AI1065" s="4">
        <v>2.4135999381542209E-2</v>
      </c>
      <c r="AJ1065" s="4">
        <v>0.47849100828170782</v>
      </c>
      <c r="AK1065" s="4">
        <v>4.5157000422477722E-2</v>
      </c>
      <c r="AL1065" s="4">
        <v>2.5476999580860141E-2</v>
      </c>
      <c r="AM1065" s="4">
        <v>0.1036150008440018</v>
      </c>
      <c r="AN1065" s="4">
        <v>2.2891089916229248</v>
      </c>
      <c r="AO1065" s="4">
        <v>0.11793900281190869</v>
      </c>
      <c r="AP1065" s="4">
        <v>7.2301000356674194E-2</v>
      </c>
      <c r="AQ1065" s="4">
        <v>109.98902893066411</v>
      </c>
      <c r="AR1065" s="4">
        <v>0.72384601831436157</v>
      </c>
      <c r="AS1065" s="4">
        <v>0.24853900074958801</v>
      </c>
      <c r="AT1065" s="4">
        <v>2.0653328895568852</v>
      </c>
      <c r="AU1065" s="4">
        <v>61.344627380371087</v>
      </c>
      <c r="AV1065" s="4">
        <v>5.1196479797363281</v>
      </c>
      <c r="AW1065" s="9">
        <v>0.35699999999999998</v>
      </c>
    </row>
    <row r="1066" spans="1:51" x14ac:dyDescent="0.25">
      <c r="A1066" s="3">
        <v>44112</v>
      </c>
      <c r="B1066" s="4">
        <v>9.615200012922287E-2</v>
      </c>
      <c r="C1066" s="4">
        <v>3.411545991897583</v>
      </c>
      <c r="D1066" s="4">
        <v>0.21716900169849401</v>
      </c>
      <c r="E1066" s="4">
        <v>233.62193298339841</v>
      </c>
      <c r="F1066" s="4">
        <v>27.7053108215332</v>
      </c>
      <c r="G1066" s="4">
        <v>10915.685546875</v>
      </c>
      <c r="H1066" s="4">
        <v>7.9836897850036621</v>
      </c>
      <c r="I1066" s="4">
        <v>2.5343999266624451E-2</v>
      </c>
      <c r="J1066" s="4">
        <v>66.195549011230469</v>
      </c>
      <c r="K1066" s="4">
        <v>11.65404796600342</v>
      </c>
      <c r="L1066" s="4">
        <v>2.4551000446081161E-2</v>
      </c>
      <c r="M1066" s="4">
        <v>2.5959999766200781E-3</v>
      </c>
      <c r="N1066" s="4">
        <v>0.1501169949769974</v>
      </c>
      <c r="O1066" s="4">
        <v>2.6096711158752441</v>
      </c>
      <c r="P1066" s="4">
        <v>0.86447799205780029</v>
      </c>
      <c r="Q1066" s="4">
        <v>5.1808781623840332</v>
      </c>
      <c r="R1066" s="4">
        <v>350.76614379882813</v>
      </c>
      <c r="S1066" s="4">
        <v>8.8119000196456909E-2</v>
      </c>
      <c r="T1066" s="4">
        <v>39.702983856201172</v>
      </c>
      <c r="U1066" s="4">
        <v>0.38196399807929993</v>
      </c>
      <c r="V1066" s="4">
        <v>0.85882502794265747</v>
      </c>
      <c r="W1066" s="4">
        <v>9.5088176727294922</v>
      </c>
      <c r="X1066" s="4">
        <v>0.1848150044679642</v>
      </c>
      <c r="Y1066" s="4">
        <v>1.0912990570068359</v>
      </c>
      <c r="Z1066" s="4">
        <v>47.218379974365227</v>
      </c>
      <c r="AA1066" s="4">
        <v>7.4018001556396484E-2</v>
      </c>
      <c r="AB1066" s="4">
        <v>0.26209700107574457</v>
      </c>
      <c r="AC1066" s="4">
        <v>17.001144409179691</v>
      </c>
      <c r="AD1066" s="4">
        <v>3.3653709888458252</v>
      </c>
      <c r="AE1066" s="4">
        <v>2.2456669807434082</v>
      </c>
      <c r="AF1066" s="4">
        <v>1.9271999597549438E-2</v>
      </c>
      <c r="AG1066" s="4">
        <v>0.78666800260543823</v>
      </c>
      <c r="AH1066" s="4">
        <v>2.8349999338388439E-3</v>
      </c>
      <c r="AI1066" s="4">
        <v>2.4405999109148979E-2</v>
      </c>
      <c r="AJ1066" s="4">
        <v>0.4800490140914917</v>
      </c>
      <c r="AK1066" s="4">
        <v>4.2631998658180237E-2</v>
      </c>
      <c r="AL1066" s="4">
        <v>2.567099966108799E-2</v>
      </c>
      <c r="AM1066" s="4">
        <v>0.1039780005812645</v>
      </c>
      <c r="AN1066" s="4">
        <v>2.300277948379517</v>
      </c>
      <c r="AO1066" s="4">
        <v>0.11931599676609039</v>
      </c>
      <c r="AP1066" s="4">
        <v>7.309500128030777E-2</v>
      </c>
      <c r="AQ1066" s="4">
        <v>110.90993499755859</v>
      </c>
      <c r="AR1066" s="4">
        <v>0.74573397636413574</v>
      </c>
      <c r="AS1066" s="4">
        <v>0.25145399570465088</v>
      </c>
      <c r="AT1066" s="4">
        <v>2.109482049942017</v>
      </c>
      <c r="AU1066" s="4">
        <v>61.910011291503913</v>
      </c>
      <c r="AV1066" s="4">
        <v>5.3132028579711914</v>
      </c>
      <c r="AW1066" s="9">
        <v>0.36659999999999998</v>
      </c>
    </row>
    <row r="1067" spans="1:51" x14ac:dyDescent="0.25">
      <c r="A1067" s="3">
        <v>44113</v>
      </c>
      <c r="B1067" s="4">
        <v>0.1019250005483627</v>
      </c>
      <c r="C1067" s="4">
        <v>3.66994309425354</v>
      </c>
      <c r="D1067" s="4">
        <v>0.22244900465011599</v>
      </c>
      <c r="E1067" s="4">
        <v>237.36567687988281</v>
      </c>
      <c r="F1067" s="4">
        <v>28.44503021240234</v>
      </c>
      <c r="G1067" s="4">
        <v>11064.4580078125</v>
      </c>
      <c r="H1067" s="4">
        <v>8.1049346923828125</v>
      </c>
      <c r="I1067" s="4">
        <v>2.6890000328421589E-2</v>
      </c>
      <c r="J1067" s="4">
        <v>67.433380126953125</v>
      </c>
      <c r="K1067" s="4">
        <v>12.346927642822269</v>
      </c>
      <c r="L1067" s="4">
        <v>2.5004999712109569E-2</v>
      </c>
      <c r="M1067" s="4">
        <v>2.6529999449849129E-3</v>
      </c>
      <c r="N1067" s="4">
        <v>0.15447300672531131</v>
      </c>
      <c r="O1067" s="4">
        <v>2.6452949047088619</v>
      </c>
      <c r="P1067" s="4">
        <v>0.84040898084640503</v>
      </c>
      <c r="Q1067" s="4">
        <v>5.2744760513305664</v>
      </c>
      <c r="R1067" s="4">
        <v>365.59048461914063</v>
      </c>
      <c r="S1067" s="4">
        <v>9.5692001283168793E-2</v>
      </c>
      <c r="T1067" s="4">
        <v>41.270114898681641</v>
      </c>
      <c r="U1067" s="4">
        <v>0.39712399244308472</v>
      </c>
      <c r="V1067" s="4">
        <v>0.86779302358627319</v>
      </c>
      <c r="W1067" s="4">
        <v>10.346901893615721</v>
      </c>
      <c r="X1067" s="4">
        <v>0.19353799521923071</v>
      </c>
      <c r="Y1067" s="4">
        <v>1.1490839719772341</v>
      </c>
      <c r="Z1067" s="4">
        <v>47.832954406738281</v>
      </c>
      <c r="AA1067" s="4">
        <v>7.9695999622344971E-2</v>
      </c>
      <c r="AB1067" s="4">
        <v>0.27102300524711609</v>
      </c>
      <c r="AC1067" s="4">
        <v>17.433183670043949</v>
      </c>
      <c r="AD1067" s="4">
        <v>3.4894299507141109</v>
      </c>
      <c r="AE1067" s="4">
        <v>2.3371551036834721</v>
      </c>
      <c r="AF1067" s="4">
        <v>2.0899999886751171E-2</v>
      </c>
      <c r="AG1067" s="4">
        <v>0.83439898490905762</v>
      </c>
      <c r="AH1067" s="4">
        <v>2.9609999619424339E-3</v>
      </c>
      <c r="AI1067" s="4">
        <v>2.5218000635504719E-2</v>
      </c>
      <c r="AJ1067" s="4">
        <v>0.51656901836395264</v>
      </c>
      <c r="AK1067" s="4">
        <v>4.7221999615430832E-2</v>
      </c>
      <c r="AL1067" s="4">
        <v>2.6223000138998032E-2</v>
      </c>
      <c r="AM1067" s="4">
        <v>0.11101099848747251</v>
      </c>
      <c r="AN1067" s="4">
        <v>2.3947041034698491</v>
      </c>
      <c r="AO1067" s="4">
        <v>0.1199719980359077</v>
      </c>
      <c r="AP1067" s="4">
        <v>7.5144000351428986E-2</v>
      </c>
      <c r="AQ1067" s="4">
        <v>116.0346755981445</v>
      </c>
      <c r="AR1067" s="4">
        <v>0.81967002153396606</v>
      </c>
      <c r="AS1067" s="4">
        <v>0.25349101424217219</v>
      </c>
      <c r="AT1067" s="4">
        <v>2.232934951782227</v>
      </c>
      <c r="AU1067" s="4">
        <v>65.481376647949219</v>
      </c>
      <c r="AV1067" s="4">
        <v>5.4965667724609384</v>
      </c>
      <c r="AW1067" s="9">
        <v>0.39022800326347351</v>
      </c>
    </row>
    <row r="1068" spans="1:51" x14ac:dyDescent="0.25">
      <c r="A1068" s="3">
        <v>44114</v>
      </c>
      <c r="B1068" s="4">
        <v>0.1050250008702278</v>
      </c>
      <c r="C1068" s="4">
        <v>3.6673779487609859</v>
      </c>
      <c r="D1068" s="4">
        <v>0.22097599506378171</v>
      </c>
      <c r="E1068" s="4">
        <v>237.3235168457031</v>
      </c>
      <c r="F1068" s="4">
        <v>28.31248664855957</v>
      </c>
      <c r="G1068" s="4">
        <v>11296.361328125</v>
      </c>
      <c r="H1068" s="4">
        <v>8.2406959533691406</v>
      </c>
      <c r="I1068" s="4">
        <v>2.807299979031086E-2</v>
      </c>
      <c r="J1068" s="4">
        <v>67.928398132324219</v>
      </c>
      <c r="K1068" s="4">
        <v>12.317910194396971</v>
      </c>
      <c r="L1068" s="4">
        <v>2.5251999497413639E-2</v>
      </c>
      <c r="M1068" s="4">
        <v>2.6549999602139E-3</v>
      </c>
      <c r="N1068" s="4">
        <v>0.15994499623775479</v>
      </c>
      <c r="O1068" s="4">
        <v>2.6508569717407231</v>
      </c>
      <c r="P1068" s="4">
        <v>1.049934983253479</v>
      </c>
      <c r="Q1068" s="4">
        <v>5.3024330139160156</v>
      </c>
      <c r="R1068" s="4">
        <v>370.96759033203119</v>
      </c>
      <c r="S1068" s="4">
        <v>0.1030170023441315</v>
      </c>
      <c r="T1068" s="4">
        <v>40.857303619384773</v>
      </c>
      <c r="U1068" s="4">
        <v>0.39475700259208679</v>
      </c>
      <c r="V1068" s="4">
        <v>0.8561980128288269</v>
      </c>
      <c r="W1068" s="4">
        <v>10.52479267120361</v>
      </c>
      <c r="X1068" s="4">
        <v>0.20929500460624689</v>
      </c>
      <c r="Y1068" s="4">
        <v>1.1673040390014651</v>
      </c>
      <c r="Z1068" s="4">
        <v>48.921096801757813</v>
      </c>
      <c r="AA1068" s="4">
        <v>8.0145001411437988E-2</v>
      </c>
      <c r="AB1068" s="4">
        <v>0.27787899971008301</v>
      </c>
      <c r="AC1068" s="4">
        <v>17.568113327026371</v>
      </c>
      <c r="AD1068" s="4">
        <v>3.637612104415894</v>
      </c>
      <c r="AE1068" s="4">
        <v>2.3029699325561519</v>
      </c>
      <c r="AF1068" s="4">
        <v>2.1314999088644981E-2</v>
      </c>
      <c r="AG1068" s="4">
        <v>0.91340702772140503</v>
      </c>
      <c r="AH1068" s="4">
        <v>3.2130000181496139E-3</v>
      </c>
      <c r="AI1068" s="4">
        <v>2.53870002925396E-2</v>
      </c>
      <c r="AJ1068" s="4">
        <v>0.64163702726364136</v>
      </c>
      <c r="AK1068" s="4">
        <v>4.9052998423576348E-2</v>
      </c>
      <c r="AL1068" s="4">
        <v>2.6370000094175339E-2</v>
      </c>
      <c r="AM1068" s="4">
        <v>0.1097320020198822</v>
      </c>
      <c r="AN1068" s="4">
        <v>2.424097061157227</v>
      </c>
      <c r="AO1068" s="4">
        <v>0.1208709999918938</v>
      </c>
      <c r="AP1068" s="4">
        <v>7.7372997999191284E-2</v>
      </c>
      <c r="AQ1068" s="4">
        <v>115.8374786376953</v>
      </c>
      <c r="AR1068" s="4">
        <v>0.82167398929595947</v>
      </c>
      <c r="AS1068" s="4">
        <v>0.25429001450538641</v>
      </c>
      <c r="AT1068" s="4">
        <v>2.2477889060974121</v>
      </c>
      <c r="AU1068" s="4">
        <v>68.126518249511719</v>
      </c>
      <c r="AV1068" s="4">
        <v>5.5760397911071777</v>
      </c>
      <c r="AW1068" s="9">
        <v>0.39531800150871282</v>
      </c>
      <c r="AY1068" s="1"/>
    </row>
    <row r="1069" spans="1:51" x14ac:dyDescent="0.25">
      <c r="A1069" s="3">
        <v>44115</v>
      </c>
      <c r="B1069" s="4">
        <v>0.1065379977226257</v>
      </c>
      <c r="C1069" s="4">
        <v>3.8521499633789058</v>
      </c>
      <c r="D1069" s="4">
        <v>0.22164200246334079</v>
      </c>
      <c r="E1069" s="4">
        <v>239.66984558105469</v>
      </c>
      <c r="F1069" s="4">
        <v>28.55558013916016</v>
      </c>
      <c r="G1069" s="4">
        <v>11384.181640625</v>
      </c>
      <c r="H1069" s="4">
        <v>8.2501964569091797</v>
      </c>
      <c r="I1069" s="4">
        <v>2.9562000185251239E-2</v>
      </c>
      <c r="J1069" s="4">
        <v>71.83441162109375</v>
      </c>
      <c r="K1069" s="4">
        <v>12.28614616394043</v>
      </c>
      <c r="L1069" s="4">
        <v>2.515299990773201E-2</v>
      </c>
      <c r="M1069" s="4">
        <v>2.6740001048892741E-3</v>
      </c>
      <c r="N1069" s="4">
        <v>0.15908800065517431</v>
      </c>
      <c r="O1069" s="4">
        <v>2.6650280952453609</v>
      </c>
      <c r="P1069" s="4">
        <v>0.85347497463226318</v>
      </c>
      <c r="Q1069" s="4">
        <v>5.4377570152282706</v>
      </c>
      <c r="R1069" s="4">
        <v>375.14205932617188</v>
      </c>
      <c r="S1069" s="4">
        <v>9.7023002803325653E-2</v>
      </c>
      <c r="T1069" s="4">
        <v>42.182750701904297</v>
      </c>
      <c r="U1069" s="4">
        <v>0.39608201384544373</v>
      </c>
      <c r="V1069" s="4">
        <v>0.86442297697067261</v>
      </c>
      <c r="W1069" s="4">
        <v>10.84740734100342</v>
      </c>
      <c r="X1069" s="4">
        <v>0.19455599784851069</v>
      </c>
      <c r="Y1069" s="4">
        <v>1.1767749786376951</v>
      </c>
      <c r="Z1069" s="4">
        <v>50.727901458740227</v>
      </c>
      <c r="AA1069" s="4">
        <v>7.8339003026485443E-2</v>
      </c>
      <c r="AB1069" s="4">
        <v>0.30714499950408941</v>
      </c>
      <c r="AC1069" s="4">
        <v>17.822174072265621</v>
      </c>
      <c r="AD1069" s="4">
        <v>3.6520531177520752</v>
      </c>
      <c r="AE1069" s="4">
        <v>2.355659008026123</v>
      </c>
      <c r="AF1069" s="4">
        <v>2.186599932610989E-2</v>
      </c>
      <c r="AG1069" s="4">
        <v>0.92555201053619385</v>
      </c>
      <c r="AH1069" s="4">
        <v>3.2550001051276918E-3</v>
      </c>
      <c r="AI1069" s="4">
        <v>2.532199956476688E-2</v>
      </c>
      <c r="AJ1069" s="4">
        <v>0.59030497074127197</v>
      </c>
      <c r="AK1069" s="4">
        <v>4.9495000392198563E-2</v>
      </c>
      <c r="AL1069" s="4">
        <v>2.646699920296669E-2</v>
      </c>
      <c r="AM1069" s="4">
        <v>0.1094219982624054</v>
      </c>
      <c r="AN1069" s="4">
        <v>2.4435899257659912</v>
      </c>
      <c r="AO1069" s="4">
        <v>0.1211059987545013</v>
      </c>
      <c r="AP1069" s="4">
        <v>7.7229000627994537E-2</v>
      </c>
      <c r="AQ1069" s="4">
        <v>125.921875</v>
      </c>
      <c r="AR1069" s="4">
        <v>0.83276998996734619</v>
      </c>
      <c r="AS1069" s="4">
        <v>0.25571900606155401</v>
      </c>
      <c r="AT1069" s="4">
        <v>2.2877988815307622</v>
      </c>
      <c r="AU1069" s="4">
        <v>73.305564880371094</v>
      </c>
      <c r="AV1069" s="4">
        <v>6.9576911926269531</v>
      </c>
      <c r="AW1069" s="9">
        <v>0.39094001054763788</v>
      </c>
    </row>
    <row r="1070" spans="1:51" x14ac:dyDescent="0.25">
      <c r="A1070" s="3">
        <v>44116</v>
      </c>
      <c r="B1070" s="4">
        <v>0.1100339964032173</v>
      </c>
      <c r="C1070" s="4">
        <v>3.747858047485352</v>
      </c>
      <c r="D1070" s="4">
        <v>0.22086499631404879</v>
      </c>
      <c r="E1070" s="4">
        <v>239.81495666503909</v>
      </c>
      <c r="F1070" s="4">
        <v>30.714681625366211</v>
      </c>
      <c r="G1070" s="4">
        <v>11555.36328125</v>
      </c>
      <c r="H1070" s="4">
        <v>8.1964836120605469</v>
      </c>
      <c r="I1070" s="4">
        <v>2.824199944734573E-2</v>
      </c>
      <c r="J1070" s="4">
        <v>71.845901489257813</v>
      </c>
      <c r="K1070" s="4">
        <v>12.21231174468994</v>
      </c>
      <c r="L1070" s="4">
        <v>2.5236999616026878E-2</v>
      </c>
      <c r="M1070" s="4">
        <v>2.6730000972747798E-3</v>
      </c>
      <c r="N1070" s="4">
        <v>0.1671320050954819</v>
      </c>
      <c r="O1070" s="4">
        <v>2.6518158912658691</v>
      </c>
      <c r="P1070" s="4">
        <v>0.81206297874450684</v>
      </c>
      <c r="Q1070" s="4">
        <v>5.4626278877258301</v>
      </c>
      <c r="R1070" s="4">
        <v>387.73126220703119</v>
      </c>
      <c r="S1070" s="4">
        <v>0.1020940020680428</v>
      </c>
      <c r="T1070" s="4">
        <v>42.229377746582031</v>
      </c>
      <c r="U1070" s="4">
        <v>0.40759199857711792</v>
      </c>
      <c r="V1070" s="4">
        <v>0.85717600584030151</v>
      </c>
      <c r="W1070" s="4">
        <v>11.45290946960449</v>
      </c>
      <c r="X1070" s="4">
        <v>0.1968010067939758</v>
      </c>
      <c r="Y1070" s="4">
        <v>1.1547449827194209</v>
      </c>
      <c r="Z1070" s="4">
        <v>50.743816375732422</v>
      </c>
      <c r="AA1070" s="4">
        <v>7.9097002744674683E-2</v>
      </c>
      <c r="AB1070" s="4">
        <v>0.29139098525047302</v>
      </c>
      <c r="AC1070" s="4">
        <v>18.04991340637207</v>
      </c>
      <c r="AD1070" s="4">
        <v>3.6345338821411128</v>
      </c>
      <c r="AE1070" s="4">
        <v>2.3532500267028809</v>
      </c>
      <c r="AF1070" s="4">
        <v>2.362800016999245E-2</v>
      </c>
      <c r="AG1070" s="4">
        <v>0.93504601716995239</v>
      </c>
      <c r="AH1070" s="4">
        <v>3.193000098690391E-3</v>
      </c>
      <c r="AI1070" s="4">
        <v>2.5389999151229858E-2</v>
      </c>
      <c r="AJ1070" s="4">
        <v>0.58449602127075195</v>
      </c>
      <c r="AK1070" s="4">
        <v>5.0597000867128372E-2</v>
      </c>
      <c r="AL1070" s="4">
        <v>2.7081999927759171E-2</v>
      </c>
      <c r="AM1070" s="4">
        <v>0.1125070005655289</v>
      </c>
      <c r="AN1070" s="4">
        <v>2.461522102355957</v>
      </c>
      <c r="AO1070" s="4">
        <v>0.1217690035700798</v>
      </c>
      <c r="AP1070" s="4">
        <v>7.7683001756668091E-2</v>
      </c>
      <c r="AQ1070" s="4">
        <v>129.58143615722659</v>
      </c>
      <c r="AR1070" s="4">
        <v>0.82756000757217407</v>
      </c>
      <c r="AS1070" s="4">
        <v>0.25644600391387939</v>
      </c>
      <c r="AT1070" s="4">
        <v>2.371486902236938</v>
      </c>
      <c r="AU1070" s="4">
        <v>74.244964599609375</v>
      </c>
      <c r="AV1070" s="4">
        <v>6.1555609703063956</v>
      </c>
      <c r="AW1070" s="9">
        <v>0.39611101150512701</v>
      </c>
    </row>
    <row r="1071" spans="1:51" x14ac:dyDescent="0.25">
      <c r="A1071" s="3">
        <v>44117</v>
      </c>
      <c r="B1071" s="4">
        <v>0.10885199904441829</v>
      </c>
      <c r="C1071" s="4">
        <v>3.6116468906402588</v>
      </c>
      <c r="D1071" s="4">
        <v>0.21700300276279449</v>
      </c>
      <c r="E1071" s="4">
        <v>253.5302429199219</v>
      </c>
      <c r="F1071" s="4">
        <v>30.706745147705082</v>
      </c>
      <c r="G1071" s="4">
        <v>11425.8994140625</v>
      </c>
      <c r="H1071" s="4">
        <v>8.0716581344604492</v>
      </c>
      <c r="I1071" s="4">
        <v>2.7137000113725659E-2</v>
      </c>
      <c r="J1071" s="4">
        <v>71.424156188964844</v>
      </c>
      <c r="K1071" s="4">
        <v>12.012939453125</v>
      </c>
      <c r="L1071" s="4">
        <v>2.4348000064492229E-2</v>
      </c>
      <c r="M1071" s="4">
        <v>2.6350000407546759E-3</v>
      </c>
      <c r="N1071" s="4">
        <v>0.1615210026502609</v>
      </c>
      <c r="O1071" s="4">
        <v>2.6464650630950932</v>
      </c>
      <c r="P1071" s="4">
        <v>0.79813802242279053</v>
      </c>
      <c r="Q1071" s="4">
        <v>5.3554730415344238</v>
      </c>
      <c r="R1071" s="4">
        <v>381.19076538085938</v>
      </c>
      <c r="S1071" s="4">
        <v>0.10173500329256061</v>
      </c>
      <c r="T1071" s="4">
        <v>46.566082000732422</v>
      </c>
      <c r="U1071" s="4">
        <v>0.41108301281929022</v>
      </c>
      <c r="V1071" s="4">
        <v>0.87295997142791748</v>
      </c>
      <c r="W1071" s="4">
        <v>10.995448112487789</v>
      </c>
      <c r="X1071" s="4">
        <v>0.18617500364780429</v>
      </c>
      <c r="Y1071" s="4">
        <v>1.1437909603118901</v>
      </c>
      <c r="Z1071" s="4">
        <v>49.940639495849609</v>
      </c>
      <c r="AA1071" s="4">
        <v>7.7298000454902649E-2</v>
      </c>
      <c r="AB1071" s="4">
        <v>0.28544598817825317</v>
      </c>
      <c r="AC1071" s="4">
        <v>17.586544036865231</v>
      </c>
      <c r="AD1071" s="4">
        <v>3.5314099788665771</v>
      </c>
      <c r="AE1071" s="4">
        <v>2.3304910659790039</v>
      </c>
      <c r="AF1071" s="4">
        <v>2.25990004837513E-2</v>
      </c>
      <c r="AG1071" s="4">
        <v>1.0400300025939939</v>
      </c>
      <c r="AH1071" s="4">
        <v>3.236999968066812E-3</v>
      </c>
      <c r="AI1071" s="4">
        <v>2.52119991928339E-2</v>
      </c>
      <c r="AJ1071" s="4">
        <v>0.58519101142883301</v>
      </c>
      <c r="AK1071" s="4">
        <v>5.0025999546051032E-2</v>
      </c>
      <c r="AL1071" s="4">
        <v>2.678800001740456E-2</v>
      </c>
      <c r="AM1071" s="4">
        <v>0.10899499803781509</v>
      </c>
      <c r="AN1071" s="4">
        <v>2.5203919410705571</v>
      </c>
      <c r="AO1071" s="4">
        <v>0.1225539967417717</v>
      </c>
      <c r="AP1071" s="4">
        <v>7.6344996690750122E-2</v>
      </c>
      <c r="AQ1071" s="4">
        <v>127.77769470214839</v>
      </c>
      <c r="AR1071" s="4">
        <v>0.82086098194122314</v>
      </c>
      <c r="AS1071" s="4">
        <v>0.25632300972938538</v>
      </c>
      <c r="AT1071" s="4">
        <v>2.4149050712585449</v>
      </c>
      <c r="AU1071" s="4">
        <v>71.010574340820313</v>
      </c>
      <c r="AV1071" s="4">
        <v>6.1518011093139648</v>
      </c>
      <c r="AW1071" s="9">
        <v>0.41739600896835333</v>
      </c>
    </row>
    <row r="1072" spans="1:51" x14ac:dyDescent="0.25">
      <c r="A1072" s="3">
        <v>44118</v>
      </c>
      <c r="B1072" s="4">
        <v>0.1072970032691956</v>
      </c>
      <c r="C1072" s="4">
        <v>3.4453721046447749</v>
      </c>
      <c r="D1072" s="4">
        <v>0.21528799831867221</v>
      </c>
      <c r="E1072" s="4">
        <v>259.13348388671881</v>
      </c>
      <c r="F1072" s="4">
        <v>30.912118911743161</v>
      </c>
      <c r="G1072" s="4">
        <v>11429.5068359375</v>
      </c>
      <c r="H1072" s="4">
        <v>7.8033499717712402</v>
      </c>
      <c r="I1072" s="4">
        <v>2.6874000206589699E-2</v>
      </c>
      <c r="J1072" s="4">
        <v>70.066749572753906</v>
      </c>
      <c r="K1072" s="4">
        <v>11.70619487762451</v>
      </c>
      <c r="L1072" s="4">
        <v>2.391799911856651E-2</v>
      </c>
      <c r="M1072" s="4">
        <v>2.637000055983663E-3</v>
      </c>
      <c r="N1072" s="4">
        <v>0.1541710048913956</v>
      </c>
      <c r="O1072" s="4">
        <v>2.614069938659668</v>
      </c>
      <c r="P1072" s="4">
        <v>0.73012101650238037</v>
      </c>
      <c r="Q1072" s="4">
        <v>5.3810248374938956</v>
      </c>
      <c r="R1072" s="4">
        <v>379.48403930664063</v>
      </c>
      <c r="S1072" s="4">
        <v>0.1037670001387596</v>
      </c>
      <c r="T1072" s="4">
        <v>45.684791564941413</v>
      </c>
      <c r="U1072" s="4">
        <v>0.39007401466369629</v>
      </c>
      <c r="V1072" s="4">
        <v>0.87015700340270996</v>
      </c>
      <c r="W1072" s="4">
        <v>10.94910907745361</v>
      </c>
      <c r="X1072" s="4">
        <v>0.17897699773311609</v>
      </c>
      <c r="Y1072" s="4">
        <v>1.121361970901489</v>
      </c>
      <c r="Z1072" s="4">
        <v>49.846488952636719</v>
      </c>
      <c r="AA1072" s="4">
        <v>7.5672999024391174E-2</v>
      </c>
      <c r="AB1072" s="4">
        <v>0.27472200989723211</v>
      </c>
      <c r="AC1072" s="4">
        <v>17.026714324951168</v>
      </c>
      <c r="AD1072" s="4">
        <v>3.3581140041351318</v>
      </c>
      <c r="AE1072" s="4">
        <v>2.2612628936767578</v>
      </c>
      <c r="AF1072" s="4">
        <v>2.4288000538945202E-2</v>
      </c>
      <c r="AG1072" s="4">
        <v>0.97140401601791382</v>
      </c>
      <c r="AH1072" s="4">
        <v>3.0890000052750111E-3</v>
      </c>
      <c r="AI1072" s="4">
        <v>2.478799968957901E-2</v>
      </c>
      <c r="AJ1072" s="4">
        <v>0.51968902349472046</v>
      </c>
      <c r="AK1072" s="4">
        <v>4.8082001507282257E-2</v>
      </c>
      <c r="AL1072" s="4">
        <v>2.6827000081539151E-2</v>
      </c>
      <c r="AM1072" s="4">
        <v>0.1140599995851517</v>
      </c>
      <c r="AN1072" s="4">
        <v>2.5075058937072749</v>
      </c>
      <c r="AO1072" s="4">
        <v>0.1193519979715347</v>
      </c>
      <c r="AP1072" s="4">
        <v>7.4282996356487274E-2</v>
      </c>
      <c r="AQ1072" s="4">
        <v>128.70173645019531</v>
      </c>
      <c r="AR1072" s="4">
        <v>0.80158001184463501</v>
      </c>
      <c r="AS1072" s="4">
        <v>0.24944800138473511</v>
      </c>
      <c r="AT1072" s="4">
        <v>2.3173279762268071</v>
      </c>
      <c r="AU1072" s="4">
        <v>70.148262023925781</v>
      </c>
      <c r="AV1072" s="4">
        <v>5.9466252326965332</v>
      </c>
      <c r="AW1072" s="9">
        <v>0.38765799999237061</v>
      </c>
    </row>
    <row r="1073" spans="1:49" x14ac:dyDescent="0.25">
      <c r="A1073" s="3">
        <v>44119</v>
      </c>
      <c r="B1073" s="4">
        <v>0.1066349968314171</v>
      </c>
      <c r="C1073" s="4">
        <v>3.3033509254455571</v>
      </c>
      <c r="D1073" s="4">
        <v>0.2132309973239899</v>
      </c>
      <c r="E1073" s="4">
        <v>261.38473510742188</v>
      </c>
      <c r="F1073" s="4">
        <v>31.295864105224609</v>
      </c>
      <c r="G1073" s="4">
        <v>11495.349609375</v>
      </c>
      <c r="H1073" s="4">
        <v>7.8664088249206543</v>
      </c>
      <c r="I1073" s="4">
        <v>2.6458000764250759E-2</v>
      </c>
      <c r="J1073" s="4">
        <v>69.359474182128906</v>
      </c>
      <c r="K1073" s="4">
        <v>11.435487747192379</v>
      </c>
      <c r="L1073" s="4">
        <v>2.416099980473518E-2</v>
      </c>
      <c r="M1073" s="4">
        <v>2.592999953776598E-3</v>
      </c>
      <c r="N1073" s="4">
        <v>0.15280300378799441</v>
      </c>
      <c r="O1073" s="4">
        <v>2.5972940921783452</v>
      </c>
      <c r="P1073" s="4">
        <v>0.74401599168777466</v>
      </c>
      <c r="Q1073" s="4">
        <v>5.3309659957885742</v>
      </c>
      <c r="R1073" s="4">
        <v>377.44183349609381</v>
      </c>
      <c r="S1073" s="4">
        <v>9.5025002956390381E-2</v>
      </c>
      <c r="T1073" s="4">
        <v>44.414512634277337</v>
      </c>
      <c r="U1073" s="4">
        <v>0.38053101301193237</v>
      </c>
      <c r="V1073" s="4">
        <v>0.88422799110412598</v>
      </c>
      <c r="W1073" s="4">
        <v>10.737751960754389</v>
      </c>
      <c r="X1073" s="4">
        <v>0.1796199977397919</v>
      </c>
      <c r="Y1073" s="4">
        <v>1.1060910224914551</v>
      </c>
      <c r="Z1073" s="4">
        <v>49.490371704101563</v>
      </c>
      <c r="AA1073" s="4">
        <v>7.4615001678466797E-2</v>
      </c>
      <c r="AB1073" s="4">
        <v>0.27618500590324402</v>
      </c>
      <c r="AC1073" s="4">
        <v>17.261556625366211</v>
      </c>
      <c r="AD1073" s="4">
        <v>3.4324359893798828</v>
      </c>
      <c r="AE1073" s="4">
        <v>2.228634119033813</v>
      </c>
      <c r="AF1073" s="4">
        <v>2.329099923372269E-2</v>
      </c>
      <c r="AG1073" s="4">
        <v>0.89156699180603027</v>
      </c>
      <c r="AH1073" s="4">
        <v>2.886000089347363E-3</v>
      </c>
      <c r="AI1073" s="4">
        <v>2.4335000663995739E-2</v>
      </c>
      <c r="AJ1073" s="4">
        <v>0.47575199604034418</v>
      </c>
      <c r="AK1073" s="4">
        <v>4.5848000794649117E-2</v>
      </c>
      <c r="AL1073" s="4">
        <v>2.6536000892519951E-2</v>
      </c>
      <c r="AM1073" s="4">
        <v>0.11915600299835211</v>
      </c>
      <c r="AN1073" s="4">
        <v>2.694058895111084</v>
      </c>
      <c r="AO1073" s="4">
        <v>0.1157499998807907</v>
      </c>
      <c r="AP1073" s="4">
        <v>7.4041001498699188E-2</v>
      </c>
      <c r="AQ1073" s="4">
        <v>129.83161926269531</v>
      </c>
      <c r="AR1073" s="4">
        <v>0.80984199047088623</v>
      </c>
      <c r="AS1073" s="4">
        <v>0.24593999981880191</v>
      </c>
      <c r="AT1073" s="4">
        <v>2.278959989547729</v>
      </c>
      <c r="AU1073" s="4">
        <v>69.535301208496094</v>
      </c>
      <c r="AV1073" s="4">
        <v>6.145287036895752</v>
      </c>
      <c r="AW1073" s="9">
        <v>0.39688101410865778</v>
      </c>
    </row>
    <row r="1074" spans="1:49" x14ac:dyDescent="0.25">
      <c r="A1074" s="3">
        <v>44120</v>
      </c>
      <c r="B1074" s="4">
        <v>0.1040640026330948</v>
      </c>
      <c r="C1074" s="4">
        <v>3.2040469646453862</v>
      </c>
      <c r="D1074" s="4">
        <v>0.20714299380779269</v>
      </c>
      <c r="E1074" s="4">
        <v>250.3254089355469</v>
      </c>
      <c r="F1074" s="4">
        <v>29.994899749755859</v>
      </c>
      <c r="G1074" s="4">
        <v>11322.123046875</v>
      </c>
      <c r="H1074" s="4">
        <v>7.6946930885314941</v>
      </c>
      <c r="I1074" s="4">
        <v>2.5654999539256099E-2</v>
      </c>
      <c r="J1074" s="4">
        <v>66.161064147949219</v>
      </c>
      <c r="K1074" s="4">
        <v>12.22144794464111</v>
      </c>
      <c r="L1074" s="4">
        <v>2.348300069570541E-2</v>
      </c>
      <c r="M1074" s="4">
        <v>2.612000098451972E-3</v>
      </c>
      <c r="N1074" s="4">
        <v>0.1457480043172836</v>
      </c>
      <c r="O1074" s="4">
        <v>2.5433990955352779</v>
      </c>
      <c r="P1074" s="4">
        <v>0.78536701202392578</v>
      </c>
      <c r="Q1074" s="4">
        <v>5.1782817840576172</v>
      </c>
      <c r="R1074" s="4">
        <v>366.22900390625</v>
      </c>
      <c r="S1074" s="4">
        <v>9.3337997794151306E-2</v>
      </c>
      <c r="T1074" s="4">
        <v>43.573276519775391</v>
      </c>
      <c r="U1074" s="4">
        <v>0.36782601475715643</v>
      </c>
      <c r="V1074" s="4">
        <v>0.89445501565933228</v>
      </c>
      <c r="W1074" s="4">
        <v>10.61954975128174</v>
      </c>
      <c r="X1074" s="4">
        <v>0.1659830063581467</v>
      </c>
      <c r="Y1074" s="4">
        <v>1.0659339427948</v>
      </c>
      <c r="Z1074" s="4">
        <v>47.692874908447273</v>
      </c>
      <c r="AA1074" s="4">
        <v>7.157599925994873E-2</v>
      </c>
      <c r="AB1074" s="4">
        <v>0.26428601145744318</v>
      </c>
      <c r="AC1074" s="4">
        <v>16.993331909179691</v>
      </c>
      <c r="AD1074" s="4">
        <v>3.2441248893737789</v>
      </c>
      <c r="AE1074" s="4">
        <v>2.1688330173492432</v>
      </c>
      <c r="AF1074" s="4">
        <v>2.1541999652981762E-2</v>
      </c>
      <c r="AG1074" s="4">
        <v>0.83279001712799072</v>
      </c>
      <c r="AH1074" s="4">
        <v>2.8129999991506338E-3</v>
      </c>
      <c r="AI1074" s="4">
        <v>2.3267999291419979E-2</v>
      </c>
      <c r="AJ1074" s="4">
        <v>0.43055999279022222</v>
      </c>
      <c r="AK1074" s="4">
        <v>4.3407000601291663E-2</v>
      </c>
      <c r="AL1074" s="4">
        <v>2.5738999247550961E-2</v>
      </c>
      <c r="AM1074" s="4">
        <v>0.11739300191402439</v>
      </c>
      <c r="AN1074" s="4">
        <v>2.957804918289185</v>
      </c>
      <c r="AO1074" s="4">
        <v>0.1128949970006943</v>
      </c>
      <c r="AP1074" s="4">
        <v>7.8702002763748169E-2</v>
      </c>
      <c r="AQ1074" s="4">
        <v>120.1888961791992</v>
      </c>
      <c r="AR1074" s="4">
        <v>0.80427300930023193</v>
      </c>
      <c r="AS1074" s="4">
        <v>0.24044300615787509</v>
      </c>
      <c r="AT1074" s="4">
        <v>2.2142400741577148</v>
      </c>
      <c r="AU1074" s="4">
        <v>62.3690185546875</v>
      </c>
      <c r="AV1074" s="4">
        <v>6.1087989807128906</v>
      </c>
      <c r="AW1074" s="9">
        <v>0.39124700427055359</v>
      </c>
    </row>
    <row r="1075" spans="1:49" x14ac:dyDescent="0.25">
      <c r="A1075" s="3">
        <v>44121</v>
      </c>
      <c r="B1075" s="4">
        <v>0.10610400140285491</v>
      </c>
      <c r="C1075" s="4">
        <v>3.2354669570922852</v>
      </c>
      <c r="D1075" s="4">
        <v>0.21477299928665161</v>
      </c>
      <c r="E1075" s="4">
        <v>246.31993103027341</v>
      </c>
      <c r="F1075" s="4">
        <v>30.248235702514648</v>
      </c>
      <c r="G1075" s="4">
        <v>11358.1015625</v>
      </c>
      <c r="H1075" s="4">
        <v>7.7266688346862793</v>
      </c>
      <c r="I1075" s="4">
        <v>2.6675000786781311E-2</v>
      </c>
      <c r="J1075" s="4">
        <v>67.1962890625</v>
      </c>
      <c r="K1075" s="4">
        <v>12.414481163024901</v>
      </c>
      <c r="L1075" s="4">
        <v>2.2975999861955639E-2</v>
      </c>
      <c r="M1075" s="4">
        <v>2.5810000952333212E-3</v>
      </c>
      <c r="N1075" s="4">
        <v>0.14869299530982971</v>
      </c>
      <c r="O1075" s="4">
        <v>2.535012006759644</v>
      </c>
      <c r="P1075" s="4">
        <v>0.77780699729919434</v>
      </c>
      <c r="Q1075" s="4">
        <v>5.1901798248291016</v>
      </c>
      <c r="R1075" s="4">
        <v>368.85592651367188</v>
      </c>
      <c r="S1075" s="4">
        <v>9.5259003341197968E-2</v>
      </c>
      <c r="T1075" s="4">
        <v>42.063591003417969</v>
      </c>
      <c r="U1075" s="4">
        <v>0.38278499245643621</v>
      </c>
      <c r="V1075" s="4">
        <v>0.90638899803161621</v>
      </c>
      <c r="W1075" s="4">
        <v>10.652523994445801</v>
      </c>
      <c r="X1075" s="4">
        <v>0.17010299861431119</v>
      </c>
      <c r="Y1075" s="4">
        <v>1.074803948402405</v>
      </c>
      <c r="Z1075" s="4">
        <v>47.053928375244141</v>
      </c>
      <c r="AA1075" s="4">
        <v>7.3953002691268921E-2</v>
      </c>
      <c r="AB1075" s="4">
        <v>0.27001801133155823</v>
      </c>
      <c r="AC1075" s="4">
        <v>17.244794845581051</v>
      </c>
      <c r="AD1075" s="4">
        <v>3.2620940208435059</v>
      </c>
      <c r="AE1075" s="4">
        <v>2.1830320358276372</v>
      </c>
      <c r="AF1075" s="4">
        <v>2.1863000467419621E-2</v>
      </c>
      <c r="AG1075" s="4">
        <v>0.87161999940872192</v>
      </c>
      <c r="AH1075" s="4">
        <v>2.883000066503882E-3</v>
      </c>
      <c r="AI1075" s="4">
        <v>2.34960000962019E-2</v>
      </c>
      <c r="AJ1075" s="4">
        <v>0.43398898839950562</v>
      </c>
      <c r="AK1075" s="4">
        <v>4.3873000890016563E-2</v>
      </c>
      <c r="AL1075" s="4">
        <v>2.574600093066692E-2</v>
      </c>
      <c r="AM1075" s="4">
        <v>0.11805000156164169</v>
      </c>
      <c r="AN1075" s="4">
        <v>3.1901109218597412</v>
      </c>
      <c r="AO1075" s="4">
        <v>0.1138070002198219</v>
      </c>
      <c r="AP1075" s="4">
        <v>8.1915996968746185E-2</v>
      </c>
      <c r="AQ1075" s="4">
        <v>120.0381622314453</v>
      </c>
      <c r="AR1075" s="4">
        <v>0.81608301401138306</v>
      </c>
      <c r="AS1075" s="4">
        <v>0.24093100428581241</v>
      </c>
      <c r="AT1075" s="4">
        <v>2.2622098922729492</v>
      </c>
      <c r="AU1075" s="4">
        <v>62.938468933105469</v>
      </c>
      <c r="AV1075" s="4">
        <v>5.9886631965637207</v>
      </c>
      <c r="AW1075" s="9">
        <v>0.38414999842643738</v>
      </c>
    </row>
    <row r="1076" spans="1:49" x14ac:dyDescent="0.25">
      <c r="A1076" s="3">
        <v>44122</v>
      </c>
      <c r="B1076" s="4">
        <v>0.1073879972100258</v>
      </c>
      <c r="C1076" s="4">
        <v>3.3147599697113042</v>
      </c>
      <c r="D1076" s="4">
        <v>0.2139369994401932</v>
      </c>
      <c r="E1076" s="4">
        <v>249.8121643066406</v>
      </c>
      <c r="F1076" s="4">
        <v>30.65952301025391</v>
      </c>
      <c r="G1076" s="4">
        <v>11483.359375</v>
      </c>
      <c r="H1076" s="4">
        <v>7.7479500770568848</v>
      </c>
      <c r="I1076" s="4">
        <v>2.734999917447567E-2</v>
      </c>
      <c r="J1076" s="4">
        <v>67.170249938964844</v>
      </c>
      <c r="K1076" s="4">
        <v>12.118204116821291</v>
      </c>
      <c r="L1076" s="4">
        <v>2.2951999679207798E-2</v>
      </c>
      <c r="M1076" s="4">
        <v>2.585999900475144E-3</v>
      </c>
      <c r="N1076" s="4">
        <v>0.15082100033760071</v>
      </c>
      <c r="O1076" s="4">
        <v>2.5563280582427979</v>
      </c>
      <c r="P1076" s="4">
        <v>0.89871102571487427</v>
      </c>
      <c r="Q1076" s="4">
        <v>5.2227349281311044</v>
      </c>
      <c r="R1076" s="4">
        <v>378.21368408203119</v>
      </c>
      <c r="S1076" s="4">
        <v>9.5559999346733093E-2</v>
      </c>
      <c r="T1076" s="4">
        <v>43.075141906738281</v>
      </c>
      <c r="U1076" s="4">
        <v>0.38546600937843323</v>
      </c>
      <c r="V1076" s="4">
        <v>0.91576999425888062</v>
      </c>
      <c r="W1076" s="4">
        <v>10.88071346282959</v>
      </c>
      <c r="X1076" s="4">
        <v>0.17395000159740451</v>
      </c>
      <c r="Y1076" s="4">
        <v>1.1014260053634639</v>
      </c>
      <c r="Z1076" s="4">
        <v>47.619544982910163</v>
      </c>
      <c r="AA1076" s="4">
        <v>7.6416999101638794E-2</v>
      </c>
      <c r="AB1076" s="4">
        <v>0.27299898862838751</v>
      </c>
      <c r="AC1076" s="4">
        <v>17.411764144897461</v>
      </c>
      <c r="AD1076" s="4">
        <v>3.4063210487365718</v>
      </c>
      <c r="AE1076" s="4">
        <v>2.2172319889068599</v>
      </c>
      <c r="AF1076" s="4">
        <v>2.2234000265598301E-2</v>
      </c>
      <c r="AG1076" s="4">
        <v>0.90282201766967773</v>
      </c>
      <c r="AH1076" s="4">
        <v>2.9440000653266911E-3</v>
      </c>
      <c r="AI1076" s="4">
        <v>2.3593999445438388E-2</v>
      </c>
      <c r="AJ1076" s="4">
        <v>0.44633200764656072</v>
      </c>
      <c r="AK1076" s="4">
        <v>4.4679000973701477E-2</v>
      </c>
      <c r="AL1076" s="4">
        <v>2.5936000049114231E-2</v>
      </c>
      <c r="AM1076" s="4">
        <v>0.1137939989566803</v>
      </c>
      <c r="AN1076" s="4">
        <v>3.07042407989502</v>
      </c>
      <c r="AO1076" s="4">
        <v>0.1136019974946976</v>
      </c>
      <c r="AP1076" s="4">
        <v>7.9550996422767639E-2</v>
      </c>
      <c r="AQ1076" s="4">
        <v>123.6260070800781</v>
      </c>
      <c r="AR1076" s="4">
        <v>0.82163798809051514</v>
      </c>
      <c r="AS1076" s="4">
        <v>0.24222500622272489</v>
      </c>
      <c r="AT1076" s="4">
        <v>2.3026618957519531</v>
      </c>
      <c r="AU1076" s="4">
        <v>66.422721862792969</v>
      </c>
      <c r="AV1076" s="4">
        <v>5.9947261810302734</v>
      </c>
      <c r="AW1076" s="9">
        <v>0.38932999968528748</v>
      </c>
    </row>
    <row r="1077" spans="1:49" x14ac:dyDescent="0.25">
      <c r="A1077" s="3">
        <v>44123</v>
      </c>
      <c r="B1077" s="4">
        <v>0.1086769998073578</v>
      </c>
      <c r="C1077" s="4">
        <v>3.2205629348754878</v>
      </c>
      <c r="D1077" s="4">
        <v>0.21428899466991419</v>
      </c>
      <c r="E1077" s="4">
        <v>250.70979309082031</v>
      </c>
      <c r="F1077" s="4">
        <v>29.925067901611332</v>
      </c>
      <c r="G1077" s="4">
        <v>11742.037109375</v>
      </c>
      <c r="H1077" s="4">
        <v>7.7768998146057129</v>
      </c>
      <c r="I1077" s="4">
        <v>2.6536000892519951E-2</v>
      </c>
      <c r="J1077" s="4">
        <v>74.754531860351563</v>
      </c>
      <c r="K1077" s="4">
        <v>12.205673217773439</v>
      </c>
      <c r="L1077" s="4">
        <v>2.2788999602198601E-2</v>
      </c>
      <c r="M1077" s="4">
        <v>2.5899999309331179E-3</v>
      </c>
      <c r="N1077" s="4">
        <v>0.1495350003242493</v>
      </c>
      <c r="O1077" s="4">
        <v>2.5901660919189449</v>
      </c>
      <c r="P1077" s="4">
        <v>0.7506679892539978</v>
      </c>
      <c r="Q1077" s="4">
        <v>5.2218117713928223</v>
      </c>
      <c r="R1077" s="4">
        <v>379.93560791015619</v>
      </c>
      <c r="S1077" s="4">
        <v>9.2556998133659363E-2</v>
      </c>
      <c r="T1077" s="4">
        <v>46.157371520996087</v>
      </c>
      <c r="U1077" s="4">
        <v>0.37609198689460749</v>
      </c>
      <c r="V1077" s="4">
        <v>0.9128730297088623</v>
      </c>
      <c r="W1077" s="4">
        <v>10.886282920837401</v>
      </c>
      <c r="X1077" s="4">
        <v>0.16922299563884741</v>
      </c>
      <c r="Y1077" s="4">
        <v>1.099928021430969</v>
      </c>
      <c r="Z1077" s="4">
        <v>48.098915100097663</v>
      </c>
      <c r="AA1077" s="4">
        <v>7.4267998337745667E-2</v>
      </c>
      <c r="AB1077" s="4">
        <v>0.27710399031639099</v>
      </c>
      <c r="AC1077" s="4">
        <v>17.565376281738281</v>
      </c>
      <c r="AD1077" s="4">
        <v>3.3505840301513672</v>
      </c>
      <c r="AE1077" s="4">
        <v>2.2122900485992432</v>
      </c>
      <c r="AF1077" s="4">
        <v>2.277999930083752E-2</v>
      </c>
      <c r="AG1077" s="4">
        <v>0.85595500469207764</v>
      </c>
      <c r="AH1077" s="4">
        <v>2.8009999077767129E-3</v>
      </c>
      <c r="AI1077" s="4">
        <v>2.3610999807715419E-2</v>
      </c>
      <c r="AJ1077" s="4">
        <v>0.40225601196289063</v>
      </c>
      <c r="AK1077" s="4">
        <v>4.1992999613285058E-2</v>
      </c>
      <c r="AL1077" s="4">
        <v>2.5861000642180439E-2</v>
      </c>
      <c r="AM1077" s="4">
        <v>0.1229609996080399</v>
      </c>
      <c r="AN1077" s="4">
        <v>2.9411499500274658</v>
      </c>
      <c r="AO1077" s="4">
        <v>0.11239200085401541</v>
      </c>
      <c r="AP1077" s="4">
        <v>8.5248999297618866E-2</v>
      </c>
      <c r="AQ1077" s="4">
        <v>125.4041748046875</v>
      </c>
      <c r="AR1077" s="4">
        <v>0.83933901786804199</v>
      </c>
      <c r="AS1077" s="4">
        <v>0.2459640055894852</v>
      </c>
      <c r="AT1077" s="4">
        <v>2.233726024627686</v>
      </c>
      <c r="AU1077" s="4">
        <v>66.742279052734375</v>
      </c>
      <c r="AV1077" s="4">
        <v>5.9393482208251953</v>
      </c>
      <c r="AW1077" s="9">
        <v>0.38804000616073608</v>
      </c>
    </row>
    <row r="1078" spans="1:49" x14ac:dyDescent="0.25">
      <c r="A1078" s="3">
        <v>44124</v>
      </c>
      <c r="B1078" s="4">
        <v>0.1024940013885498</v>
      </c>
      <c r="C1078" s="4">
        <v>2.8895220756530762</v>
      </c>
      <c r="D1078" s="4">
        <v>0.20868800580501559</v>
      </c>
      <c r="E1078" s="4">
        <v>242.8455505371094</v>
      </c>
      <c r="F1078" s="4">
        <v>28.80344390869141</v>
      </c>
      <c r="G1078" s="4">
        <v>11916.3349609375</v>
      </c>
      <c r="H1078" s="4">
        <v>7.5049247741699219</v>
      </c>
      <c r="I1078" s="4">
        <v>2.5653000921010971E-2</v>
      </c>
      <c r="J1078" s="4">
        <v>71.038398742675781</v>
      </c>
      <c r="K1078" s="4">
        <v>11.810791015625</v>
      </c>
      <c r="L1078" s="4">
        <v>2.1510999649763111E-2</v>
      </c>
      <c r="M1078" s="4">
        <v>2.6010000146925449E-3</v>
      </c>
      <c r="N1078" s="4">
        <v>0.14081500470638281</v>
      </c>
      <c r="O1078" s="4">
        <v>2.5388119220733638</v>
      </c>
      <c r="P1078" s="4">
        <v>0.73453801870346069</v>
      </c>
      <c r="Q1078" s="4">
        <v>5.0972461700439453</v>
      </c>
      <c r="R1078" s="4">
        <v>369.13690185546881</v>
      </c>
      <c r="S1078" s="4">
        <v>8.9511997997760773E-2</v>
      </c>
      <c r="T1078" s="4">
        <v>49.579368591308587</v>
      </c>
      <c r="U1078" s="4">
        <v>0.36475899815559393</v>
      </c>
      <c r="V1078" s="4">
        <v>0.92170202732086182</v>
      </c>
      <c r="W1078" s="4">
        <v>9.8785934448242188</v>
      </c>
      <c r="X1078" s="4">
        <v>0.15606500208377841</v>
      </c>
      <c r="Y1078" s="4">
        <v>1.071089029312134</v>
      </c>
      <c r="Z1078" s="4">
        <v>47.051029205322273</v>
      </c>
      <c r="AA1078" s="4">
        <v>7.1653001010417938E-2</v>
      </c>
      <c r="AB1078" s="4">
        <v>0.26451399922370911</v>
      </c>
      <c r="AC1078" s="4">
        <v>16.983516693115231</v>
      </c>
      <c r="AD1078" s="4">
        <v>3.1457149982452388</v>
      </c>
      <c r="AE1078" s="4">
        <v>2.151427030563354</v>
      </c>
      <c r="AF1078" s="4">
        <v>2.0337000489234921E-2</v>
      </c>
      <c r="AG1078" s="4">
        <v>0.7867090106010437</v>
      </c>
      <c r="AH1078" s="4">
        <v>2.5649999734014268E-3</v>
      </c>
      <c r="AI1078" s="4">
        <v>2.28470005095005E-2</v>
      </c>
      <c r="AJ1078" s="4">
        <v>0.37188500165939331</v>
      </c>
      <c r="AK1078" s="4">
        <v>4.0256999433040619E-2</v>
      </c>
      <c r="AL1078" s="4">
        <v>2.6011999696493149E-2</v>
      </c>
      <c r="AM1078" s="4">
        <v>0.12685500085353851</v>
      </c>
      <c r="AN1078" s="4">
        <v>2.8726100921630859</v>
      </c>
      <c r="AO1078" s="4">
        <v>0.1096609979867935</v>
      </c>
      <c r="AP1078" s="4">
        <v>8.0906003713607788E-2</v>
      </c>
      <c r="AQ1078" s="4">
        <v>117.9454345703125</v>
      </c>
      <c r="AR1078" s="4">
        <v>0.88334101438522339</v>
      </c>
      <c r="AS1078" s="4">
        <v>0.24357299506664279</v>
      </c>
      <c r="AT1078" s="4">
        <v>2.0552890300750728</v>
      </c>
      <c r="AU1078" s="4">
        <v>57.743797302246087</v>
      </c>
      <c r="AV1078" s="4">
        <v>5.6944851875305176</v>
      </c>
      <c r="AW1078" s="9">
        <v>0.36380800604820251</v>
      </c>
    </row>
    <row r="1079" spans="1:49" x14ac:dyDescent="0.25">
      <c r="A1079" s="3">
        <v>44125</v>
      </c>
      <c r="B1079" s="4">
        <v>0.10618700087070471</v>
      </c>
      <c r="C1079" s="4">
        <v>3.001069068908691</v>
      </c>
      <c r="D1079" s="4">
        <v>0.2148730009794235</v>
      </c>
      <c r="E1079" s="4">
        <v>258.51458740234381</v>
      </c>
      <c r="F1079" s="4">
        <v>29.772354125976559</v>
      </c>
      <c r="G1079" s="4">
        <v>12823.689453125</v>
      </c>
      <c r="H1079" s="4">
        <v>7.8755731582641602</v>
      </c>
      <c r="I1079" s="4">
        <v>2.6083000004291531E-2</v>
      </c>
      <c r="J1079" s="4">
        <v>74.977821350097656</v>
      </c>
      <c r="K1079" s="4">
        <v>12.47316741943359</v>
      </c>
      <c r="L1079" s="4">
        <v>2.1420000120997429E-2</v>
      </c>
      <c r="M1079" s="4">
        <v>2.630000002682209E-3</v>
      </c>
      <c r="N1079" s="4">
        <v>0.14389599859714511</v>
      </c>
      <c r="O1079" s="4">
        <v>2.6228818893432622</v>
      </c>
      <c r="P1079" s="4">
        <v>0.67511600255966187</v>
      </c>
      <c r="Q1079" s="4">
        <v>5.369102954864502</v>
      </c>
      <c r="R1079" s="4">
        <v>392.18997192382813</v>
      </c>
      <c r="S1079" s="4">
        <v>9.1665998101234436E-2</v>
      </c>
      <c r="T1079" s="4">
        <v>60.764198303222663</v>
      </c>
      <c r="U1079" s="4">
        <v>0.37405601143836981</v>
      </c>
      <c r="V1079" s="4">
        <v>0.92886799573898315</v>
      </c>
      <c r="W1079" s="4">
        <v>10.80460739135742</v>
      </c>
      <c r="X1079" s="4">
        <v>0.15940199792385101</v>
      </c>
      <c r="Y1079" s="4">
        <v>1.0957750082015989</v>
      </c>
      <c r="Z1079" s="4">
        <v>53.045330047607422</v>
      </c>
      <c r="AA1079" s="4">
        <v>7.4239999055862427E-2</v>
      </c>
      <c r="AB1079" s="4">
        <v>0.28200298547744751</v>
      </c>
      <c r="AC1079" s="4">
        <v>18.390617370605469</v>
      </c>
      <c r="AD1079" s="4">
        <v>3.2773010730743408</v>
      </c>
      <c r="AE1079" s="4">
        <v>2.293272972106934</v>
      </c>
      <c r="AF1079" s="4">
        <v>2.1142000332474709E-2</v>
      </c>
      <c r="AG1079" s="4">
        <v>0.85925900936126709</v>
      </c>
      <c r="AH1079" s="4">
        <v>2.8319999109953642E-3</v>
      </c>
      <c r="AI1079" s="4">
        <v>2.3662000894546509E-2</v>
      </c>
      <c r="AJ1079" s="4">
        <v>0.38351601362228388</v>
      </c>
      <c r="AK1079" s="4">
        <v>4.0855001658201218E-2</v>
      </c>
      <c r="AL1079" s="4">
        <v>2.6721000671386719E-2</v>
      </c>
      <c r="AM1079" s="4">
        <v>0.15294499695301059</v>
      </c>
      <c r="AN1079" s="4">
        <v>3.112699031829834</v>
      </c>
      <c r="AO1079" s="4">
        <v>0.1048870012164116</v>
      </c>
      <c r="AP1079" s="4">
        <v>8.3779998123645782E-2</v>
      </c>
      <c r="AQ1079" s="4">
        <v>121.75270843505859</v>
      </c>
      <c r="AR1079" s="4">
        <v>0.90144598484039307</v>
      </c>
      <c r="AS1079" s="4">
        <v>0.25161498785018921</v>
      </c>
      <c r="AT1079" s="4">
        <v>2.1330831050872798</v>
      </c>
      <c r="AU1079" s="4">
        <v>61.175029754638672</v>
      </c>
      <c r="AV1079" s="4">
        <v>5.9555120468139648</v>
      </c>
      <c r="AW1079" s="9">
        <v>0.3760179877281189</v>
      </c>
    </row>
    <row r="1080" spans="1:49" x14ac:dyDescent="0.25">
      <c r="A1080" s="3">
        <v>44126</v>
      </c>
      <c r="B1080" s="4">
        <v>0.1105720028281212</v>
      </c>
      <c r="C1080" s="4">
        <v>3.1418640613555908</v>
      </c>
      <c r="D1080" s="4">
        <v>0.22141300141811371</v>
      </c>
      <c r="E1080" s="4">
        <v>266.47262573242188</v>
      </c>
      <c r="F1080" s="4">
        <v>30.6581916809082</v>
      </c>
      <c r="G1080" s="4">
        <v>12965.8916015625</v>
      </c>
      <c r="H1080" s="4">
        <v>7.941929817199707</v>
      </c>
      <c r="I1080" s="4">
        <v>2.6908999308943748E-2</v>
      </c>
      <c r="J1080" s="4">
        <v>74.711006164550781</v>
      </c>
      <c r="K1080" s="4">
        <v>13.24781608581543</v>
      </c>
      <c r="L1080" s="4">
        <v>2.307900041341782E-2</v>
      </c>
      <c r="M1080" s="4">
        <v>2.6549999602139E-3</v>
      </c>
      <c r="N1080" s="4">
        <v>0.1509979963302612</v>
      </c>
      <c r="O1080" s="4">
        <v>2.6751389503478999</v>
      </c>
      <c r="P1080" s="4">
        <v>0.68928200006484985</v>
      </c>
      <c r="Q1080" s="4">
        <v>5.620272159576416</v>
      </c>
      <c r="R1080" s="4">
        <v>413.77297973632813</v>
      </c>
      <c r="S1080" s="4">
        <v>9.5440998673439026E-2</v>
      </c>
      <c r="T1080" s="4">
        <v>59.681568145751953</v>
      </c>
      <c r="U1080" s="4">
        <v>0.38345500826835632</v>
      </c>
      <c r="V1080" s="4">
        <v>0.91500800848007202</v>
      </c>
      <c r="W1080" s="4">
        <v>11.939334869384769</v>
      </c>
      <c r="X1080" s="4">
        <v>0.1621579974889755</v>
      </c>
      <c r="Y1080" s="4">
        <v>1.1105339527130129</v>
      </c>
      <c r="Z1080" s="4">
        <v>54.267276763916023</v>
      </c>
      <c r="AA1080" s="4">
        <v>7.5329996645450592E-2</v>
      </c>
      <c r="AB1080" s="4">
        <v>0.28221198916435242</v>
      </c>
      <c r="AC1080" s="4">
        <v>18.625762939453121</v>
      </c>
      <c r="AD1080" s="4">
        <v>3.4818120002746582</v>
      </c>
      <c r="AE1080" s="4">
        <v>2.337215900421143</v>
      </c>
      <c r="AF1080" s="4">
        <v>2.2421000525355339E-2</v>
      </c>
      <c r="AG1080" s="4">
        <v>0.88642197847366333</v>
      </c>
      <c r="AH1080" s="4">
        <v>2.832999918609858E-3</v>
      </c>
      <c r="AI1080" s="4">
        <v>2.4398999288678169E-2</v>
      </c>
      <c r="AJ1080" s="4">
        <v>0.38772401213645941</v>
      </c>
      <c r="AK1080" s="4">
        <v>4.2040001600980759E-2</v>
      </c>
      <c r="AL1080" s="4">
        <v>2.7041999623179439E-2</v>
      </c>
      <c r="AM1080" s="4">
        <v>0.1606789976358414</v>
      </c>
      <c r="AN1080" s="4">
        <v>3.2282989025115971</v>
      </c>
      <c r="AO1080" s="4">
        <v>0.10888200253248211</v>
      </c>
      <c r="AP1080" s="4">
        <v>8.5280001163482666E-2</v>
      </c>
      <c r="AQ1080" s="4">
        <v>127.0677490234375</v>
      </c>
      <c r="AR1080" s="4">
        <v>0.88645100593566895</v>
      </c>
      <c r="AS1080" s="4">
        <v>0.25680699944496149</v>
      </c>
      <c r="AT1080" s="4">
        <v>2.1873660087585449</v>
      </c>
      <c r="AU1080" s="4">
        <v>65.373603820800781</v>
      </c>
      <c r="AV1080" s="4">
        <v>5.9597058296203613</v>
      </c>
      <c r="AW1080" s="9">
        <v>0.38153800368309021</v>
      </c>
    </row>
    <row r="1081" spans="1:49" x14ac:dyDescent="0.25">
      <c r="A1081" s="3">
        <v>44127</v>
      </c>
      <c r="B1081" s="4">
        <v>0.10808300226926799</v>
      </c>
      <c r="C1081" s="4">
        <v>3.3522880077362061</v>
      </c>
      <c r="D1081" s="4">
        <v>0.21989800035953519</v>
      </c>
      <c r="E1081" s="4">
        <v>270.31466674804688</v>
      </c>
      <c r="F1081" s="4">
        <v>30.63396072387695</v>
      </c>
      <c r="G1081" s="4">
        <v>12931.5390625</v>
      </c>
      <c r="H1081" s="4">
        <v>7.8774490356445313</v>
      </c>
      <c r="I1081" s="4">
        <v>2.8141999617218971E-2</v>
      </c>
      <c r="J1081" s="4">
        <v>72.1798095703125</v>
      </c>
      <c r="K1081" s="4">
        <v>12.554055213928221</v>
      </c>
      <c r="L1081" s="4">
        <v>2.1828999742865559E-2</v>
      </c>
      <c r="M1081" s="4">
        <v>2.6469998992979531E-3</v>
      </c>
      <c r="N1081" s="4">
        <v>0.14767800271511081</v>
      </c>
      <c r="O1081" s="4">
        <v>2.642482995986938</v>
      </c>
      <c r="P1081" s="4">
        <v>0.83271998167037964</v>
      </c>
      <c r="Q1081" s="4">
        <v>5.4825220108032227</v>
      </c>
      <c r="R1081" s="4">
        <v>409.76669311523438</v>
      </c>
      <c r="S1081" s="4">
        <v>9.4185002148151398E-2</v>
      </c>
      <c r="T1081" s="4">
        <v>53.71923828125</v>
      </c>
      <c r="U1081" s="4">
        <v>0.37584200501441961</v>
      </c>
      <c r="V1081" s="4">
        <v>0.90833598375320435</v>
      </c>
      <c r="W1081" s="4">
        <v>12.16379547119141</v>
      </c>
      <c r="X1081" s="4">
        <v>0.16556499898433691</v>
      </c>
      <c r="Y1081" s="4">
        <v>1.115445017814636</v>
      </c>
      <c r="Z1081" s="4">
        <v>55.238689422607422</v>
      </c>
      <c r="AA1081" s="4">
        <v>7.3449000716209412E-2</v>
      </c>
      <c r="AB1081" s="4">
        <v>0.27579799294471741</v>
      </c>
      <c r="AC1081" s="4">
        <v>18.124265670776371</v>
      </c>
      <c r="AD1081" s="4">
        <v>3.5196480751037602</v>
      </c>
      <c r="AE1081" s="4">
        <v>2.287702083587646</v>
      </c>
      <c r="AF1081" s="4">
        <v>2.1446999162435532E-2</v>
      </c>
      <c r="AG1081" s="4">
        <v>0.88625997304916382</v>
      </c>
      <c r="AH1081" s="4">
        <v>2.734000096097589E-3</v>
      </c>
      <c r="AI1081" s="4">
        <v>2.40509994328022E-2</v>
      </c>
      <c r="AJ1081" s="4">
        <v>0.38121101260185242</v>
      </c>
      <c r="AK1081" s="4">
        <v>4.112900048494339E-2</v>
      </c>
      <c r="AL1081" s="4">
        <v>2.6691000908613201E-2</v>
      </c>
      <c r="AM1081" s="4">
        <v>0.16050699353218079</v>
      </c>
      <c r="AN1081" s="4">
        <v>3.3649508953094478</v>
      </c>
      <c r="AO1081" s="4">
        <v>0.10757700353860861</v>
      </c>
      <c r="AP1081" s="4">
        <v>8.3795003592967987E-2</v>
      </c>
      <c r="AQ1081" s="4">
        <v>127.2960205078125</v>
      </c>
      <c r="AR1081" s="4">
        <v>0.86054301261901855</v>
      </c>
      <c r="AS1081" s="4">
        <v>0.25487899780273438</v>
      </c>
      <c r="AT1081" s="4">
        <v>2.2201130390167241</v>
      </c>
      <c r="AU1081" s="4">
        <v>63.001102447509773</v>
      </c>
      <c r="AV1081" s="4">
        <v>5.7729520797729492</v>
      </c>
      <c r="AW1081" s="9">
        <v>0.37483099102973938</v>
      </c>
    </row>
    <row r="1082" spans="1:49" x14ac:dyDescent="0.25">
      <c r="A1082" s="3">
        <v>44128</v>
      </c>
      <c r="B1082" s="4">
        <v>0.1080750003457069</v>
      </c>
      <c r="C1082" s="4">
        <v>3.3149681091308589</v>
      </c>
      <c r="D1082" s="4">
        <v>0.221112996339798</v>
      </c>
      <c r="E1082" s="4">
        <v>275.12200927734381</v>
      </c>
      <c r="F1082" s="4">
        <v>30.588821411132809</v>
      </c>
      <c r="G1082" s="4">
        <v>13108.0625</v>
      </c>
      <c r="H1082" s="4">
        <v>7.9543352127075204</v>
      </c>
      <c r="I1082" s="4">
        <v>2.9955999925732609E-2</v>
      </c>
      <c r="J1082" s="4">
        <v>73.391532897949219</v>
      </c>
      <c r="K1082" s="4">
        <v>12.615444183349609</v>
      </c>
      <c r="L1082" s="4">
        <v>2.1510999649763111E-2</v>
      </c>
      <c r="M1082" s="4">
        <v>2.6459998916834588E-3</v>
      </c>
      <c r="N1082" s="4">
        <v>0.146588996052742</v>
      </c>
      <c r="O1082" s="4">
        <v>2.6502399444580078</v>
      </c>
      <c r="P1082" s="4">
        <v>0.81990998983383179</v>
      </c>
      <c r="Q1082" s="4">
        <v>5.5255627632141113</v>
      </c>
      <c r="R1082" s="4">
        <v>412.45761108398438</v>
      </c>
      <c r="S1082" s="4">
        <v>9.3102999031543732E-2</v>
      </c>
      <c r="T1082" s="4">
        <v>54.737148284912109</v>
      </c>
      <c r="U1082" s="4">
        <v>0.37402799725532532</v>
      </c>
      <c r="V1082" s="4">
        <v>0.90328198671340942</v>
      </c>
      <c r="W1082" s="4">
        <v>12.73154830932617</v>
      </c>
      <c r="X1082" s="4">
        <v>0.16617000102996829</v>
      </c>
      <c r="Y1082" s="4">
        <v>1.12322998046875</v>
      </c>
      <c r="Z1082" s="4">
        <v>59.095588684082031</v>
      </c>
      <c r="AA1082" s="4">
        <v>7.4844002723693848E-2</v>
      </c>
      <c r="AB1082" s="4">
        <v>0.28761899471282959</v>
      </c>
      <c r="AC1082" s="4">
        <v>18.327730178833011</v>
      </c>
      <c r="AD1082" s="4">
        <v>3.4898960590362549</v>
      </c>
      <c r="AE1082" s="4">
        <v>2.314810991287231</v>
      </c>
      <c r="AF1082" s="4">
        <v>2.1383000537753109E-2</v>
      </c>
      <c r="AG1082" s="4">
        <v>0.92711198329925537</v>
      </c>
      <c r="AH1082" s="4">
        <v>2.8109999839216471E-3</v>
      </c>
      <c r="AI1082" s="4">
        <v>2.4100000038743019E-2</v>
      </c>
      <c r="AJ1082" s="4">
        <v>0.39381200075149542</v>
      </c>
      <c r="AK1082" s="4">
        <v>4.0839001536369317E-2</v>
      </c>
      <c r="AL1082" s="4">
        <v>2.7049999684095379E-2</v>
      </c>
      <c r="AM1082" s="4">
        <v>0.162324994802475</v>
      </c>
      <c r="AN1082" s="4">
        <v>3.4363210201263432</v>
      </c>
      <c r="AO1082" s="4">
        <v>0.1060120016336441</v>
      </c>
      <c r="AP1082" s="4">
        <v>8.5436999797821045E-2</v>
      </c>
      <c r="AQ1082" s="4">
        <v>128.9956970214844</v>
      </c>
      <c r="AR1082" s="4">
        <v>0.86343097686767578</v>
      </c>
      <c r="AS1082" s="4">
        <v>0.25643101334571838</v>
      </c>
      <c r="AT1082" s="4">
        <v>2.2188980579376221</v>
      </c>
      <c r="AU1082" s="4">
        <v>63.868091583251953</v>
      </c>
      <c r="AV1082" s="4">
        <v>5.7609109878540039</v>
      </c>
      <c r="AW1082" s="9">
        <v>0.3794420063495636</v>
      </c>
    </row>
    <row r="1083" spans="1:49" x14ac:dyDescent="0.25">
      <c r="A1083" s="3">
        <v>44129</v>
      </c>
      <c r="B1083" s="4">
        <v>0.1063510030508041</v>
      </c>
      <c r="C1083" s="4">
        <v>3.150906085968018</v>
      </c>
      <c r="D1083" s="4">
        <v>0.2123450040817261</v>
      </c>
      <c r="E1083" s="4">
        <v>271.07943725585938</v>
      </c>
      <c r="F1083" s="4">
        <v>30.107540130615231</v>
      </c>
      <c r="G1083" s="4">
        <v>13031.173828125</v>
      </c>
      <c r="H1083" s="4">
        <v>7.9399847984313956</v>
      </c>
      <c r="I1083" s="4">
        <v>2.8508000075817112E-2</v>
      </c>
      <c r="J1083" s="4">
        <v>71.208671569824219</v>
      </c>
      <c r="K1083" s="4">
        <v>12.568995475769039</v>
      </c>
      <c r="L1083" s="4">
        <v>2.1282000467181209E-2</v>
      </c>
      <c r="M1083" s="4">
        <v>2.6529999449849129E-3</v>
      </c>
      <c r="N1083" s="4">
        <v>0.1440860033035278</v>
      </c>
      <c r="O1083" s="4">
        <v>2.6943669319152832</v>
      </c>
      <c r="P1083" s="4">
        <v>0.77947002649307251</v>
      </c>
      <c r="Q1083" s="4">
        <v>5.5480818748474121</v>
      </c>
      <c r="R1083" s="4">
        <v>406.2177734375</v>
      </c>
      <c r="S1083" s="4">
        <v>9.2188999056816101E-2</v>
      </c>
      <c r="T1083" s="4">
        <v>54.128364562988281</v>
      </c>
      <c r="U1083" s="4">
        <v>0.37224701046943659</v>
      </c>
      <c r="V1083" s="4">
        <v>0.8836820125579834</v>
      </c>
      <c r="W1083" s="4">
        <v>12.16005897521973</v>
      </c>
      <c r="X1083" s="4">
        <v>0.16525499522685999</v>
      </c>
      <c r="Y1083" s="4">
        <v>1.123958945274353</v>
      </c>
      <c r="Z1083" s="4">
        <v>58.674800872802727</v>
      </c>
      <c r="AA1083" s="4">
        <v>7.3170997202396393E-2</v>
      </c>
      <c r="AB1083" s="4">
        <v>0.27785998582839971</v>
      </c>
      <c r="AC1083" s="4">
        <v>17.87725830078125</v>
      </c>
      <c r="AD1083" s="4">
        <v>3.3487479686737061</v>
      </c>
      <c r="AE1083" s="4">
        <v>2.2316000461578369</v>
      </c>
      <c r="AF1083" s="4">
        <v>2.0654000341892239E-2</v>
      </c>
      <c r="AG1083" s="4">
        <v>0.90540802478790283</v>
      </c>
      <c r="AH1083" s="4">
        <v>2.711999928578734E-3</v>
      </c>
      <c r="AI1083" s="4">
        <v>2.373100072145462E-2</v>
      </c>
      <c r="AJ1083" s="4">
        <v>0.41442900896072388</v>
      </c>
      <c r="AK1083" s="4">
        <v>4.2863000184297562E-2</v>
      </c>
      <c r="AL1083" s="4">
        <v>2.693499997258186E-2</v>
      </c>
      <c r="AM1083" s="4">
        <v>0.17070700228214261</v>
      </c>
      <c r="AN1083" s="4">
        <v>3.281851053237915</v>
      </c>
      <c r="AO1083" s="4">
        <v>0.10553800314664839</v>
      </c>
      <c r="AP1083" s="4">
        <v>8.3143003284931183E-2</v>
      </c>
      <c r="AQ1083" s="4">
        <v>130.79931640625</v>
      </c>
      <c r="AR1083" s="4">
        <v>0.84122401475906372</v>
      </c>
      <c r="AS1083" s="4">
        <v>0.25321298837661738</v>
      </c>
      <c r="AT1083" s="4">
        <v>2.1675550937652588</v>
      </c>
      <c r="AU1083" s="4">
        <v>62.814624786376953</v>
      </c>
      <c r="AV1083" s="4">
        <v>5.6717758178710938</v>
      </c>
      <c r="AW1083" s="9">
        <v>0.36670100688934332</v>
      </c>
    </row>
    <row r="1084" spans="1:49" x14ac:dyDescent="0.25">
      <c r="A1084" s="3">
        <v>44130</v>
      </c>
      <c r="B1084" s="4">
        <v>0.1030969992280006</v>
      </c>
      <c r="C1084" s="4">
        <v>3.023380041122437</v>
      </c>
      <c r="D1084" s="4">
        <v>0.21319800615310669</v>
      </c>
      <c r="E1084" s="4">
        <v>259.7825927734375</v>
      </c>
      <c r="F1084" s="4">
        <v>31.154560089111332</v>
      </c>
      <c r="G1084" s="4">
        <v>13075.248046875</v>
      </c>
      <c r="H1084" s="4">
        <v>7.5691437721252441</v>
      </c>
      <c r="I1084" s="4">
        <v>2.741000056266785E-2</v>
      </c>
      <c r="J1084" s="4">
        <v>69.365989685058594</v>
      </c>
      <c r="K1084" s="4">
        <v>12.25590801239014</v>
      </c>
      <c r="L1084" s="4">
        <v>2.0502999424934391E-2</v>
      </c>
      <c r="M1084" s="4">
        <v>2.6789999101310968E-3</v>
      </c>
      <c r="N1084" s="4">
        <v>0.138496994972229</v>
      </c>
      <c r="O1084" s="4">
        <v>2.628513097763062</v>
      </c>
      <c r="P1084" s="4">
        <v>0.66062897443771362</v>
      </c>
      <c r="Q1084" s="4">
        <v>5.4505472183227539</v>
      </c>
      <c r="R1084" s="4">
        <v>393.8883056640625</v>
      </c>
      <c r="S1084" s="4">
        <v>8.9325003325939178E-2</v>
      </c>
      <c r="T1084" s="4">
        <v>46.510002136230469</v>
      </c>
      <c r="U1084" s="4">
        <v>0.3604469895362854</v>
      </c>
      <c r="V1084" s="4">
        <v>0.85679399967193604</v>
      </c>
      <c r="W1084" s="4">
        <v>11.74790191650391</v>
      </c>
      <c r="X1084" s="4">
        <v>0.1568710058927536</v>
      </c>
      <c r="Y1084" s="4">
        <v>1.0833179950714109</v>
      </c>
      <c r="Z1084" s="4">
        <v>56.745777130126953</v>
      </c>
      <c r="AA1084" s="4">
        <v>7.3403999209403992E-2</v>
      </c>
      <c r="AB1084" s="4">
        <v>0.27402898669242859</v>
      </c>
      <c r="AC1084" s="4">
        <v>17.105752944946289</v>
      </c>
      <c r="AD1084" s="4">
        <v>3.2448379993438721</v>
      </c>
      <c r="AE1084" s="4">
        <v>2.180702924728394</v>
      </c>
      <c r="AF1084" s="4">
        <v>1.9903000444173809E-2</v>
      </c>
      <c r="AG1084" s="4">
        <v>0.88556301593780518</v>
      </c>
      <c r="AH1084" s="4">
        <v>2.6239999569952488E-3</v>
      </c>
      <c r="AI1084" s="4">
        <v>2.337300032377243E-2</v>
      </c>
      <c r="AJ1084" s="4">
        <v>0.37005001306533808</v>
      </c>
      <c r="AK1084" s="4">
        <v>4.5113001018762589E-2</v>
      </c>
      <c r="AL1084" s="4">
        <v>2.6761999353766441E-2</v>
      </c>
      <c r="AM1084" s="4">
        <v>0.16005599498748779</v>
      </c>
      <c r="AN1084" s="4">
        <v>3.1778039932250981</v>
      </c>
      <c r="AO1084" s="4">
        <v>9.9434003233909607E-2</v>
      </c>
      <c r="AP1084" s="4">
        <v>8.0907002091407776E-2</v>
      </c>
      <c r="AQ1084" s="4">
        <v>132.02178955078119</v>
      </c>
      <c r="AR1084" s="4">
        <v>0.84715700149536133</v>
      </c>
      <c r="AS1084" s="4">
        <v>0.2486879974603653</v>
      </c>
      <c r="AT1084" s="4">
        <v>2.09672999382019</v>
      </c>
      <c r="AU1084" s="4">
        <v>60.522281646728523</v>
      </c>
      <c r="AV1084" s="4">
        <v>5.6692051887512207</v>
      </c>
      <c r="AW1084" s="9">
        <v>0.35553500056266779</v>
      </c>
    </row>
    <row r="1085" spans="1:49" x14ac:dyDescent="0.25">
      <c r="A1085" s="3">
        <v>44131</v>
      </c>
      <c r="B1085" s="4">
        <v>0.1028269976377487</v>
      </c>
      <c r="C1085" s="4">
        <v>3.3238439559936519</v>
      </c>
      <c r="D1085" s="4">
        <v>0.21375299990177149</v>
      </c>
      <c r="E1085" s="4">
        <v>264.5394287109375</v>
      </c>
      <c r="F1085" s="4">
        <v>31.63872146606445</v>
      </c>
      <c r="G1085" s="4">
        <v>13654.21875</v>
      </c>
      <c r="H1085" s="4">
        <v>7.6313810348510742</v>
      </c>
      <c r="I1085" s="4">
        <v>2.8800999745726589E-2</v>
      </c>
      <c r="J1085" s="4">
        <v>70.750900268554688</v>
      </c>
      <c r="K1085" s="4">
        <v>12.063851356506349</v>
      </c>
      <c r="L1085" s="4">
        <v>1.9477000460028648E-2</v>
      </c>
      <c r="M1085" s="4">
        <v>2.6769998949021101E-3</v>
      </c>
      <c r="N1085" s="4">
        <v>0.1386139988899231</v>
      </c>
      <c r="O1085" s="4">
        <v>2.664107084274292</v>
      </c>
      <c r="P1085" s="4">
        <v>0.74169498682022095</v>
      </c>
      <c r="Q1085" s="4">
        <v>5.4540657997131348</v>
      </c>
      <c r="R1085" s="4">
        <v>403.99703979492188</v>
      </c>
      <c r="S1085" s="4">
        <v>8.9546002447605133E-2</v>
      </c>
      <c r="T1085" s="4">
        <v>44.390476226806641</v>
      </c>
      <c r="U1085" s="4">
        <v>0.35779199004173279</v>
      </c>
      <c r="V1085" s="4">
        <v>0.84904199838638306</v>
      </c>
      <c r="W1085" s="4">
        <v>11.973836898803709</v>
      </c>
      <c r="X1085" s="4">
        <v>0.14846800267696381</v>
      </c>
      <c r="Y1085" s="4">
        <v>1.088292002677917</v>
      </c>
      <c r="Z1085" s="4">
        <v>57.816051483154297</v>
      </c>
      <c r="AA1085" s="4">
        <v>7.2429999709129333E-2</v>
      </c>
      <c r="AB1085" s="4">
        <v>0.27705499529838562</v>
      </c>
      <c r="AC1085" s="4">
        <v>17.040950775146481</v>
      </c>
      <c r="AD1085" s="4">
        <v>3.2094790935516362</v>
      </c>
      <c r="AE1085" s="4">
        <v>2.1969089508056641</v>
      </c>
      <c r="AF1085" s="4">
        <v>1.943599991500378E-2</v>
      </c>
      <c r="AG1085" s="4">
        <v>0.86076301336288452</v>
      </c>
      <c r="AH1085" s="4">
        <v>2.6690000668168068E-3</v>
      </c>
      <c r="AI1085" s="4">
        <v>2.3477999493479729E-2</v>
      </c>
      <c r="AJ1085" s="4">
        <v>0.36044999957084661</v>
      </c>
      <c r="AK1085" s="4">
        <v>4.3136999011039727E-2</v>
      </c>
      <c r="AL1085" s="4">
        <v>2.6961000636219978E-2</v>
      </c>
      <c r="AM1085" s="4">
        <v>0.15511299669742579</v>
      </c>
      <c r="AN1085" s="4">
        <v>3.1515049934387211</v>
      </c>
      <c r="AO1085" s="4">
        <v>9.676399827003479E-2</v>
      </c>
      <c r="AP1085" s="4">
        <v>8.1808999180793762E-2</v>
      </c>
      <c r="AQ1085" s="4">
        <v>133.72808837890619</v>
      </c>
      <c r="AR1085" s="4">
        <v>0.80837899446487427</v>
      </c>
      <c r="AS1085" s="4">
        <v>0.25289899110794067</v>
      </c>
      <c r="AT1085" s="4">
        <v>2.0844988822937012</v>
      </c>
      <c r="AU1085" s="4">
        <v>61.121372222900391</v>
      </c>
      <c r="AV1085" s="4">
        <v>5.4609761238098136</v>
      </c>
      <c r="AW1085" s="9">
        <v>0.36090299487113953</v>
      </c>
    </row>
    <row r="1086" spans="1:49" x14ac:dyDescent="0.25">
      <c r="A1086" s="3">
        <v>44132</v>
      </c>
      <c r="B1086" s="4">
        <v>9.8976999521255493E-2</v>
      </c>
      <c r="C1086" s="4">
        <v>3.1048209667205811</v>
      </c>
      <c r="D1086" s="4">
        <v>0.1950850039720535</v>
      </c>
      <c r="E1086" s="4">
        <v>268.48971557617188</v>
      </c>
      <c r="F1086" s="4">
        <v>30.363506317138668</v>
      </c>
      <c r="G1086" s="4">
        <v>13271.28515625</v>
      </c>
      <c r="H1086" s="4">
        <v>7.3573770523071289</v>
      </c>
      <c r="I1086" s="4">
        <v>2.728500030934811E-2</v>
      </c>
      <c r="J1086" s="4">
        <v>68.228500366210938</v>
      </c>
      <c r="K1086" s="4">
        <v>11.890255928039551</v>
      </c>
      <c r="L1086" s="4">
        <v>2.1315999329090118E-2</v>
      </c>
      <c r="M1086" s="4">
        <v>2.5949999690055852E-3</v>
      </c>
      <c r="N1086" s="4">
        <v>0.13503199815750119</v>
      </c>
      <c r="O1086" s="4">
        <v>2.654614925384521</v>
      </c>
      <c r="P1086" s="4">
        <v>0.61715102195739746</v>
      </c>
      <c r="Q1086" s="4">
        <v>5.2796988487243652</v>
      </c>
      <c r="R1086" s="4">
        <v>388.6507568359375</v>
      </c>
      <c r="S1086" s="4">
        <v>8.5285000503063202E-2</v>
      </c>
      <c r="T1086" s="4">
        <v>40.707832336425781</v>
      </c>
      <c r="U1086" s="4">
        <v>0.33730399608612061</v>
      </c>
      <c r="V1086" s="4">
        <v>0.8533480167388916</v>
      </c>
      <c r="W1086" s="4">
        <v>11.46174240112305</v>
      </c>
      <c r="X1086" s="4">
        <v>0.13846300542354581</v>
      </c>
      <c r="Y1086" s="4">
        <v>1.0641659498214719</v>
      </c>
      <c r="Z1086" s="4">
        <v>55.742511749267578</v>
      </c>
      <c r="AA1086" s="4">
        <v>6.6155999898910522E-2</v>
      </c>
      <c r="AB1086" s="4">
        <v>0.2682969868183136</v>
      </c>
      <c r="AC1086" s="4">
        <v>15.89023494720459</v>
      </c>
      <c r="AD1086" s="4">
        <v>3.0596721172332759</v>
      </c>
      <c r="AE1086" s="4">
        <v>2.0815999507904048</v>
      </c>
      <c r="AF1086" s="4">
        <v>1.802800036966801E-2</v>
      </c>
      <c r="AG1086" s="4">
        <v>0.8037409782409668</v>
      </c>
      <c r="AH1086" s="4">
        <v>2.5359999854117632E-3</v>
      </c>
      <c r="AI1086" s="4">
        <v>2.2609999403357509E-2</v>
      </c>
      <c r="AJ1086" s="4">
        <v>0.33035600185394293</v>
      </c>
      <c r="AK1086" s="4">
        <v>3.9981000125408173E-2</v>
      </c>
      <c r="AL1086" s="4">
        <v>2.6852000504732128E-2</v>
      </c>
      <c r="AM1086" s="4">
        <v>0.1460089981555939</v>
      </c>
      <c r="AN1086" s="4">
        <v>3.0535891056060791</v>
      </c>
      <c r="AO1086" s="4">
        <v>9.3414999544620514E-2</v>
      </c>
      <c r="AP1086" s="4">
        <v>7.8592002391815186E-2</v>
      </c>
      <c r="AQ1086" s="4">
        <v>126.35036468505859</v>
      </c>
      <c r="AR1086" s="4">
        <v>0.758961021900177</v>
      </c>
      <c r="AS1086" s="4">
        <v>0.24586500227451319</v>
      </c>
      <c r="AT1086" s="4">
        <v>2.004349946975708</v>
      </c>
      <c r="AU1086" s="4">
        <v>57.08551025390625</v>
      </c>
      <c r="AV1086" s="4">
        <v>5.3235969543457031</v>
      </c>
      <c r="AW1086" s="9">
        <v>0.33505699038505549</v>
      </c>
    </row>
    <row r="1087" spans="1:49" x14ac:dyDescent="0.25">
      <c r="A1087" s="3">
        <v>44133</v>
      </c>
      <c r="B1087" s="4">
        <v>9.5375999808311462E-2</v>
      </c>
      <c r="C1087" s="4">
        <v>3.0216739177703862</v>
      </c>
      <c r="D1087" s="4">
        <v>0.18924899399280551</v>
      </c>
      <c r="E1087" s="4">
        <v>267.05606079101563</v>
      </c>
      <c r="F1087" s="4">
        <v>29.842477798461911</v>
      </c>
      <c r="G1087" s="4">
        <v>13437.8828125</v>
      </c>
      <c r="H1087" s="4">
        <v>7.2219028472900391</v>
      </c>
      <c r="I1087" s="4">
        <v>2.6247000321745869E-2</v>
      </c>
      <c r="J1087" s="4">
        <v>66.981300354003906</v>
      </c>
      <c r="K1087" s="4">
        <v>11.90163516998291</v>
      </c>
      <c r="L1087" s="4">
        <v>2.0111000165343281E-2</v>
      </c>
      <c r="M1087" s="4">
        <v>2.5810000952333212E-3</v>
      </c>
      <c r="N1087" s="4">
        <v>0.13259199261665339</v>
      </c>
      <c r="O1087" s="4">
        <v>2.6279139518737789</v>
      </c>
      <c r="P1087" s="4">
        <v>0.5976250171661377</v>
      </c>
      <c r="Q1087" s="4">
        <v>5.3976497650146484</v>
      </c>
      <c r="R1087" s="4">
        <v>386.7301025390625</v>
      </c>
      <c r="S1087" s="4">
        <v>8.1771001219749451E-2</v>
      </c>
      <c r="T1087" s="4">
        <v>43.453990936279297</v>
      </c>
      <c r="U1087" s="4">
        <v>0.33619499206542969</v>
      </c>
      <c r="V1087" s="4">
        <v>0.85838502645492554</v>
      </c>
      <c r="W1087" s="4">
        <v>11.265140533447269</v>
      </c>
      <c r="X1087" s="4">
        <v>0.13263000547885889</v>
      </c>
      <c r="Y1087" s="4">
        <v>1.047572016716003</v>
      </c>
      <c r="Z1087" s="4">
        <v>54.765853881835938</v>
      </c>
      <c r="AA1087" s="4">
        <v>6.4815998077392578E-2</v>
      </c>
      <c r="AB1087" s="4">
        <v>0.2591019868850708</v>
      </c>
      <c r="AC1087" s="4">
        <v>15.272768020629879</v>
      </c>
      <c r="AD1087" s="4">
        <v>2.8872280120849609</v>
      </c>
      <c r="AE1087" s="4">
        <v>2.035490989685059</v>
      </c>
      <c r="AF1087" s="4">
        <v>1.7540000379085541E-2</v>
      </c>
      <c r="AG1087" s="4">
        <v>0.75285500288009644</v>
      </c>
      <c r="AH1087" s="4">
        <v>2.5830001104623079E-3</v>
      </c>
      <c r="AI1087" s="4">
        <v>2.175799943506718E-2</v>
      </c>
      <c r="AJ1087" s="4">
        <v>0.33835300803184509</v>
      </c>
      <c r="AK1087" s="4">
        <v>4.0043998509645462E-2</v>
      </c>
      <c r="AL1087" s="4">
        <v>2.648999914526939E-2</v>
      </c>
      <c r="AM1087" s="4">
        <v>0.1597159951925278</v>
      </c>
      <c r="AN1087" s="4">
        <v>3.0188050270080571</v>
      </c>
      <c r="AO1087" s="4">
        <v>9.7666002810001373E-2</v>
      </c>
      <c r="AP1087" s="4">
        <v>7.7453002333641052E-2</v>
      </c>
      <c r="AQ1087" s="4">
        <v>124.2827072143555</v>
      </c>
      <c r="AR1087" s="4">
        <v>0.77209001779556274</v>
      </c>
      <c r="AS1087" s="4">
        <v>0.24229499697685239</v>
      </c>
      <c r="AT1087" s="4">
        <v>1.933596014976501</v>
      </c>
      <c r="AU1087" s="4">
        <v>56.85791015625</v>
      </c>
      <c r="AV1087" s="4">
        <v>5.5613298416137704</v>
      </c>
      <c r="AW1087" s="9">
        <v>0.33142399787902832</v>
      </c>
    </row>
    <row r="1088" spans="1:49" x14ac:dyDescent="0.25">
      <c r="A1088" s="3">
        <v>44134</v>
      </c>
      <c r="B1088" s="4">
        <v>9.3368999660015106E-2</v>
      </c>
      <c r="C1088" s="4">
        <v>3.0918900966644292</v>
      </c>
      <c r="D1088" s="4">
        <v>0.1882359981536865</v>
      </c>
      <c r="E1088" s="4">
        <v>261.828125</v>
      </c>
      <c r="F1088" s="4">
        <v>28.5084114074707</v>
      </c>
      <c r="G1088" s="4">
        <v>13546.5224609375</v>
      </c>
      <c r="H1088" s="4">
        <v>7.171119213104248</v>
      </c>
      <c r="I1088" s="4">
        <v>2.5616999715566639E-2</v>
      </c>
      <c r="J1088" s="4">
        <v>69.652481079101563</v>
      </c>
      <c r="K1088" s="4">
        <v>11.881837844848629</v>
      </c>
      <c r="L1088" s="4">
        <v>1.9845999777317051E-2</v>
      </c>
      <c r="M1088" s="4">
        <v>2.5979999918490648E-3</v>
      </c>
      <c r="N1088" s="4">
        <v>0.1265400052070618</v>
      </c>
      <c r="O1088" s="4">
        <v>2.5054769515991211</v>
      </c>
      <c r="P1088" s="4">
        <v>0.68128001689910889</v>
      </c>
      <c r="Q1088" s="4">
        <v>5.257023811340332</v>
      </c>
      <c r="R1088" s="4">
        <v>382.81997680664063</v>
      </c>
      <c r="S1088" s="4">
        <v>7.7775001525878906E-2</v>
      </c>
      <c r="T1088" s="4">
        <v>48.855571746826172</v>
      </c>
      <c r="U1088" s="4">
        <v>0.32242199778556818</v>
      </c>
      <c r="V1088" s="4">
        <v>0.84948599338531494</v>
      </c>
      <c r="W1088" s="4">
        <v>11.098557472229</v>
      </c>
      <c r="X1088" s="4">
        <v>0.12541599571704859</v>
      </c>
      <c r="Y1088" s="4">
        <v>1.0351519584655759</v>
      </c>
      <c r="Z1088" s="4">
        <v>53.835033416748047</v>
      </c>
      <c r="AA1088" s="4">
        <v>6.4056001603603363E-2</v>
      </c>
      <c r="AB1088" s="4">
        <v>0.25731900334358221</v>
      </c>
      <c r="AC1088" s="4">
        <v>14.82951736450195</v>
      </c>
      <c r="AD1088" s="4">
        <v>2.8661079406738281</v>
      </c>
      <c r="AE1088" s="4">
        <v>1.9477930068969731</v>
      </c>
      <c r="AF1088" s="4">
        <v>1.8905999138951302E-2</v>
      </c>
      <c r="AG1088" s="4">
        <v>0.77213799953460693</v>
      </c>
      <c r="AH1088" s="4">
        <v>2.529999939724803E-3</v>
      </c>
      <c r="AI1088" s="4">
        <v>2.0813999697566029E-2</v>
      </c>
      <c r="AJ1088" s="4">
        <v>0.31741100549697882</v>
      </c>
      <c r="AK1088" s="4">
        <v>4.0550000965595252E-2</v>
      </c>
      <c r="AL1088" s="4">
        <v>2.5626000016927719E-2</v>
      </c>
      <c r="AM1088" s="4">
        <v>0.1529980003833771</v>
      </c>
      <c r="AN1088" s="4">
        <v>3.2093639373779301</v>
      </c>
      <c r="AO1088" s="4">
        <v>9.5679998397827148E-2</v>
      </c>
      <c r="AP1088" s="4">
        <v>7.676299661397934E-2</v>
      </c>
      <c r="AQ1088" s="4">
        <v>122.9508590698242</v>
      </c>
      <c r="AR1088" s="4">
        <v>0.7309269905090332</v>
      </c>
      <c r="AS1088" s="4">
        <v>0.2391840070486069</v>
      </c>
      <c r="AT1088" s="4">
        <v>1.903581976890564</v>
      </c>
      <c r="AU1088" s="4">
        <v>58.369533538818359</v>
      </c>
      <c r="AV1088" s="4">
        <v>5.4206271171569824</v>
      </c>
      <c r="AW1088" s="9">
        <v>0.32361501455307012</v>
      </c>
    </row>
    <row r="1089" spans="1:49" x14ac:dyDescent="0.25">
      <c r="A1089" s="3">
        <v>44135</v>
      </c>
      <c r="B1089" s="4">
        <v>9.3056000769138336E-2</v>
      </c>
      <c r="C1089" s="4">
        <v>3.093981027603149</v>
      </c>
      <c r="D1089" s="4">
        <v>0.18402700126171109</v>
      </c>
      <c r="E1089" s="4">
        <v>261.75823974609381</v>
      </c>
      <c r="F1089" s="4">
        <v>28.431215286254879</v>
      </c>
      <c r="G1089" s="4">
        <v>13780.9951171875</v>
      </c>
      <c r="H1089" s="4">
        <v>7.1722378730773926</v>
      </c>
      <c r="I1089" s="4">
        <v>2.5397999212145809E-2</v>
      </c>
      <c r="J1089" s="4">
        <v>70.168128967285156</v>
      </c>
      <c r="K1089" s="4">
        <v>12.24759674072266</v>
      </c>
      <c r="L1089" s="4">
        <v>1.967700012028217E-2</v>
      </c>
      <c r="M1089" s="4">
        <v>2.5760000571608539E-3</v>
      </c>
      <c r="N1089" s="4">
        <v>0.1273529976606369</v>
      </c>
      <c r="O1089" s="4">
        <v>2.521049976348877</v>
      </c>
      <c r="P1089" s="4">
        <v>0.60912400484085083</v>
      </c>
      <c r="Q1089" s="4">
        <v>5.267003059387207</v>
      </c>
      <c r="R1089" s="4">
        <v>386.59033203125</v>
      </c>
      <c r="S1089" s="4">
        <v>7.758600264787674E-2</v>
      </c>
      <c r="T1089" s="4">
        <v>41.119178771972663</v>
      </c>
      <c r="U1089" s="4">
        <v>0.31613698601722717</v>
      </c>
      <c r="V1089" s="4">
        <v>0.85556697845458984</v>
      </c>
      <c r="W1089" s="4">
        <v>11.22083854675293</v>
      </c>
      <c r="X1089" s="4">
        <v>0.13903200626373291</v>
      </c>
      <c r="Y1089" s="4">
        <v>1.0266809463500981</v>
      </c>
      <c r="Z1089" s="4">
        <v>55.590259552001953</v>
      </c>
      <c r="AA1089" s="4">
        <v>6.5209001302719116E-2</v>
      </c>
      <c r="AB1089" s="4">
        <v>0.25286799669265753</v>
      </c>
      <c r="AC1089" s="4">
        <v>14.738973617553709</v>
      </c>
      <c r="AD1089" s="4">
        <v>2.9195430278778081</v>
      </c>
      <c r="AE1089" s="4">
        <v>1.966233968734741</v>
      </c>
      <c r="AF1089" s="4">
        <v>1.7849000170826908E-2</v>
      </c>
      <c r="AG1089" s="4">
        <v>0.7282559871673584</v>
      </c>
      <c r="AH1089" s="4">
        <v>2.5200000964105129E-3</v>
      </c>
      <c r="AI1089" s="4">
        <v>2.1076999604701999E-2</v>
      </c>
      <c r="AJ1089" s="4">
        <v>0.31766998767852778</v>
      </c>
      <c r="AK1089" s="4">
        <v>3.8658998906612403E-2</v>
      </c>
      <c r="AL1089" s="4">
        <v>2.5769999250769619E-2</v>
      </c>
      <c r="AM1089" s="4">
        <v>0.15487100183963781</v>
      </c>
      <c r="AN1089" s="4">
        <v>3.2183060646057129</v>
      </c>
      <c r="AO1089" s="4">
        <v>9.6418999135494232E-2</v>
      </c>
      <c r="AP1089" s="4">
        <v>7.7673003077507019E-2</v>
      </c>
      <c r="AQ1089" s="4">
        <v>126.33506774902339</v>
      </c>
      <c r="AR1089" s="4">
        <v>0.74331402778625488</v>
      </c>
      <c r="AS1089" s="4">
        <v>0.2397439926862717</v>
      </c>
      <c r="AT1089" s="4">
        <v>1.9759800434112551</v>
      </c>
      <c r="AU1089" s="4">
        <v>58.122684478759773</v>
      </c>
      <c r="AV1089" s="4">
        <v>5.6201610565185547</v>
      </c>
      <c r="AW1089" s="9">
        <v>0.32249701023101812</v>
      </c>
    </row>
    <row r="1090" spans="1:49" x14ac:dyDescent="0.25">
      <c r="A1090" s="3">
        <v>44136</v>
      </c>
      <c r="B1090" s="4">
        <v>9.8196998238563538E-2</v>
      </c>
      <c r="C1090" s="4">
        <v>3.0555789470672612</v>
      </c>
      <c r="D1090" s="4">
        <v>0.18854799866676331</v>
      </c>
      <c r="E1090" s="4">
        <v>267.55581665039063</v>
      </c>
      <c r="F1090" s="4">
        <v>28.461565017700199</v>
      </c>
      <c r="G1090" s="4">
        <v>13737.109375</v>
      </c>
      <c r="H1090" s="4">
        <v>7.2480931282043457</v>
      </c>
      <c r="I1090" s="4">
        <v>2.598500065505505E-2</v>
      </c>
      <c r="J1090" s="4">
        <v>68.590110778808594</v>
      </c>
      <c r="K1090" s="4">
        <v>12.28295421600342</v>
      </c>
      <c r="L1090" s="4">
        <v>2.035599946975708E-2</v>
      </c>
      <c r="M1090" s="4">
        <v>2.582000102847815E-3</v>
      </c>
      <c r="N1090" s="4">
        <v>0.12704500555992129</v>
      </c>
      <c r="O1090" s="4">
        <v>2.5117979049682622</v>
      </c>
      <c r="P1090" s="4">
        <v>0.7436869740486145</v>
      </c>
      <c r="Q1090" s="4">
        <v>5.2149801254272461</v>
      </c>
      <c r="R1090" s="4">
        <v>396.35818481445313</v>
      </c>
      <c r="S1090" s="4">
        <v>7.9311996698379517E-2</v>
      </c>
      <c r="T1090" s="4">
        <v>45.888210296630859</v>
      </c>
      <c r="U1090" s="4">
        <v>0.33693501353263849</v>
      </c>
      <c r="V1090" s="4">
        <v>0.85427099466323853</v>
      </c>
      <c r="W1090" s="4">
        <v>11.536629676818849</v>
      </c>
      <c r="X1090" s="4">
        <v>0.14463600516319269</v>
      </c>
      <c r="Y1090" s="4">
        <v>1.0190010070800779</v>
      </c>
      <c r="Z1090" s="4">
        <v>55.587623596191413</v>
      </c>
      <c r="AA1090" s="4">
        <v>6.4419001340866089E-2</v>
      </c>
      <c r="AB1090" s="4">
        <v>0.25124800205230707</v>
      </c>
      <c r="AC1090" s="4">
        <v>14.89256000518799</v>
      </c>
      <c r="AD1090" s="4">
        <v>3.1300439834594731</v>
      </c>
      <c r="AE1090" s="4">
        <v>2.0098059177398682</v>
      </c>
      <c r="AF1090" s="4">
        <v>1.8588000908493999E-2</v>
      </c>
      <c r="AG1090" s="4">
        <v>0.75143200159072876</v>
      </c>
      <c r="AH1090" s="4">
        <v>2.5249999016523361E-3</v>
      </c>
      <c r="AI1090" s="4">
        <v>2.118900045752525E-2</v>
      </c>
      <c r="AJ1090" s="4">
        <v>0.3257870078086853</v>
      </c>
      <c r="AK1090" s="4">
        <v>3.9535000920295722E-2</v>
      </c>
      <c r="AL1090" s="4">
        <v>2.5727000087499619E-2</v>
      </c>
      <c r="AM1090" s="4">
        <v>0.1501560062170029</v>
      </c>
      <c r="AN1090" s="4">
        <v>3.2138099670410161</v>
      </c>
      <c r="AO1090" s="4">
        <v>9.822399914264679E-2</v>
      </c>
      <c r="AP1090" s="4">
        <v>7.8478001058101654E-2</v>
      </c>
      <c r="AQ1090" s="4">
        <v>126.5552978515625</v>
      </c>
      <c r="AR1090" s="4">
        <v>0.73991197347640991</v>
      </c>
      <c r="AS1090" s="4">
        <v>0.23979699611663821</v>
      </c>
      <c r="AT1090" s="4">
        <v>1.985350966453552</v>
      </c>
      <c r="AU1090" s="4">
        <v>58.073482513427727</v>
      </c>
      <c r="AV1090" s="4">
        <v>5.5629839897155762</v>
      </c>
      <c r="AW1090" s="9">
        <v>0.3357979953289032</v>
      </c>
    </row>
    <row r="1091" spans="1:49" x14ac:dyDescent="0.25">
      <c r="A1091" s="3">
        <v>44137</v>
      </c>
      <c r="B1091" s="4">
        <v>9.2142999172210693E-2</v>
      </c>
      <c r="C1091" s="4">
        <v>3.0105419158935551</v>
      </c>
      <c r="D1091" s="4">
        <v>0.1821179986000061</v>
      </c>
      <c r="E1091" s="4">
        <v>257.19970703125</v>
      </c>
      <c r="F1091" s="4">
        <v>27.883930206298832</v>
      </c>
      <c r="G1091" s="4">
        <v>13550.4892578125</v>
      </c>
      <c r="H1091" s="4">
        <v>7.0252552032470703</v>
      </c>
      <c r="I1091" s="4">
        <v>2.4948000907897949E-2</v>
      </c>
      <c r="J1091" s="4">
        <v>65.124275207519531</v>
      </c>
      <c r="K1091" s="4">
        <v>11.754829406738279</v>
      </c>
      <c r="L1091" s="4">
        <v>2.0033000037074089E-2</v>
      </c>
      <c r="M1091" s="4">
        <v>2.5170000735670328E-3</v>
      </c>
      <c r="N1091" s="4">
        <v>0.12160699814558031</v>
      </c>
      <c r="O1091" s="4">
        <v>2.430644035339355</v>
      </c>
      <c r="P1091" s="4">
        <v>0.73310697078704834</v>
      </c>
      <c r="Q1091" s="4">
        <v>4.9569978713989258</v>
      </c>
      <c r="R1091" s="4">
        <v>383.15673828125</v>
      </c>
      <c r="S1091" s="4">
        <v>7.6729997992515564E-2</v>
      </c>
      <c r="T1091" s="4">
        <v>43.824935913085938</v>
      </c>
      <c r="U1091" s="4">
        <v>0.32341098785400391</v>
      </c>
      <c r="V1091" s="4">
        <v>0.84052902460098267</v>
      </c>
      <c r="W1091" s="4">
        <v>10.79757881164551</v>
      </c>
      <c r="X1091" s="4">
        <v>0.13320000469684601</v>
      </c>
      <c r="Y1091" s="4">
        <v>0.99764597415924072</v>
      </c>
      <c r="Z1091" s="4">
        <v>53.817481994628913</v>
      </c>
      <c r="AA1091" s="4">
        <v>6.2872998416423798E-2</v>
      </c>
      <c r="AB1091" s="4">
        <v>0.24611000716686249</v>
      </c>
      <c r="AC1091" s="4">
        <v>15.219499588012701</v>
      </c>
      <c r="AD1091" s="4">
        <v>2.992402076721191</v>
      </c>
      <c r="AE1091" s="4">
        <v>1.9246369600296021</v>
      </c>
      <c r="AF1091" s="4">
        <v>1.8191000446677211E-2</v>
      </c>
      <c r="AG1091" s="4">
        <v>0.72847199440002441</v>
      </c>
      <c r="AH1091" s="4">
        <v>2.3789999540895219E-3</v>
      </c>
      <c r="AI1091" s="4">
        <v>2.0108999684453011E-2</v>
      </c>
      <c r="AJ1091" s="4">
        <v>0.3040350079536438</v>
      </c>
      <c r="AK1091" s="4">
        <v>3.7994999438524253E-2</v>
      </c>
      <c r="AL1091" s="4">
        <v>2.4433000013232231E-2</v>
      </c>
      <c r="AM1091" s="4">
        <v>0.151308998465538</v>
      </c>
      <c r="AN1091" s="4">
        <v>3.11822509765625</v>
      </c>
      <c r="AO1091" s="4">
        <v>9.9729999899864197E-2</v>
      </c>
      <c r="AP1091" s="4">
        <v>7.5659997761249542E-2</v>
      </c>
      <c r="AQ1091" s="4">
        <v>118.7344207763672</v>
      </c>
      <c r="AR1091" s="4">
        <v>0.70866101980209351</v>
      </c>
      <c r="AS1091" s="4">
        <v>0.2354210019111633</v>
      </c>
      <c r="AT1091" s="4">
        <v>1.896550059318542</v>
      </c>
      <c r="AU1091" s="4">
        <v>55.061637878417969</v>
      </c>
      <c r="AV1091" s="4">
        <v>5.5777249336242676</v>
      </c>
      <c r="AW1091" s="9">
        <v>0.33147600293159479</v>
      </c>
    </row>
    <row r="1092" spans="1:49" x14ac:dyDescent="0.25">
      <c r="A1092" s="3">
        <v>44138</v>
      </c>
      <c r="B1092" s="4">
        <v>9.343399852514267E-2</v>
      </c>
      <c r="C1092" s="4">
        <v>2.8645560741424561</v>
      </c>
      <c r="D1092" s="4">
        <v>0.1801089942455292</v>
      </c>
      <c r="E1092" s="4">
        <v>244.14683532714841</v>
      </c>
      <c r="F1092" s="4">
        <v>26.857049942016602</v>
      </c>
      <c r="G1092" s="4">
        <v>13950.30078125</v>
      </c>
      <c r="H1092" s="4">
        <v>6.9980931282043457</v>
      </c>
      <c r="I1092" s="4">
        <v>2.4632999673485759E-2</v>
      </c>
      <c r="J1092" s="4">
        <v>64.278404235839844</v>
      </c>
      <c r="K1092" s="4">
        <v>12.14974212646484</v>
      </c>
      <c r="L1092" s="4">
        <v>1.8582999706268311E-2</v>
      </c>
      <c r="M1092" s="4">
        <v>2.5279999244958158E-3</v>
      </c>
      <c r="N1092" s="4">
        <v>0.1188590005040169</v>
      </c>
      <c r="O1092" s="4">
        <v>2.3610351085662842</v>
      </c>
      <c r="P1092" s="4">
        <v>0.72264999151229858</v>
      </c>
      <c r="Q1092" s="4">
        <v>4.853766918182373</v>
      </c>
      <c r="R1092" s="4">
        <v>387.6021728515625</v>
      </c>
      <c r="S1092" s="4">
        <v>7.618500292301178E-2</v>
      </c>
      <c r="T1092" s="4">
        <v>45.908912658691413</v>
      </c>
      <c r="U1092" s="4">
        <v>0.31505700945854193</v>
      </c>
      <c r="V1092" s="4">
        <v>0.83000099658966064</v>
      </c>
      <c r="W1092" s="4">
        <v>10.387001991271971</v>
      </c>
      <c r="X1092" s="4">
        <v>0.12727199494838709</v>
      </c>
      <c r="Y1092" s="4">
        <v>0.99484401941299438</v>
      </c>
      <c r="Z1092" s="4">
        <v>53.819622039794922</v>
      </c>
      <c r="AA1092" s="4">
        <v>6.2720000743865967E-2</v>
      </c>
      <c r="AB1092" s="4">
        <v>0.24446399509906769</v>
      </c>
      <c r="AC1092" s="4">
        <v>14.67102527618408</v>
      </c>
      <c r="AD1092" s="4">
        <v>2.8784360885620122</v>
      </c>
      <c r="AE1092" s="4">
        <v>1.8642369508743291</v>
      </c>
      <c r="AF1092" s="4">
        <v>1.779899932444096E-2</v>
      </c>
      <c r="AG1092" s="4">
        <v>0.7072569727897644</v>
      </c>
      <c r="AH1092" s="4">
        <v>2.4309998843818899E-3</v>
      </c>
      <c r="AI1092" s="4">
        <v>1.929800026118755E-2</v>
      </c>
      <c r="AJ1092" s="4">
        <v>0.28532001376152039</v>
      </c>
      <c r="AK1092" s="4">
        <v>3.7810999900102622E-2</v>
      </c>
      <c r="AL1092" s="4">
        <v>2.44159996509552E-2</v>
      </c>
      <c r="AM1092" s="4">
        <v>0.14590899646282199</v>
      </c>
      <c r="AN1092" s="4">
        <v>3.1442310810089111</v>
      </c>
      <c r="AO1092" s="4">
        <v>9.9127002060413361E-2</v>
      </c>
      <c r="AP1092" s="4">
        <v>7.5310997664928436E-2</v>
      </c>
      <c r="AQ1092" s="4">
        <v>120.73329925537109</v>
      </c>
      <c r="AR1092" s="4">
        <v>0.72732198238372803</v>
      </c>
      <c r="AS1092" s="4">
        <v>0.23950999975204471</v>
      </c>
      <c r="AT1092" s="4">
        <v>1.868324995040894</v>
      </c>
      <c r="AU1092" s="4">
        <v>53.187049865722663</v>
      </c>
      <c r="AV1092" s="4">
        <v>5.4783158302307129</v>
      </c>
      <c r="AW1092" s="9">
        <v>0.32468599081039429</v>
      </c>
    </row>
    <row r="1093" spans="1:49" x14ac:dyDescent="0.25">
      <c r="A1093" s="3">
        <v>44139</v>
      </c>
      <c r="B1093" s="4">
        <v>9.5369003713130951E-2</v>
      </c>
      <c r="C1093" s="4">
        <v>2.7757749557495122</v>
      </c>
      <c r="D1093" s="4">
        <v>0.1848540008068085</v>
      </c>
      <c r="E1093" s="4">
        <v>241.1300964355469</v>
      </c>
      <c r="F1093" s="4">
        <v>26.931514739990231</v>
      </c>
      <c r="G1093" s="4">
        <v>14133.70703125</v>
      </c>
      <c r="H1093" s="4">
        <v>7.1221871376037598</v>
      </c>
      <c r="I1093" s="4">
        <v>2.4939000606536869E-2</v>
      </c>
      <c r="J1093" s="4">
        <v>64.590316772460938</v>
      </c>
      <c r="K1093" s="4">
        <v>13.012448310852051</v>
      </c>
      <c r="L1093" s="4">
        <v>1.9328000023961071E-2</v>
      </c>
      <c r="M1093" s="4">
        <v>2.5329999625682831E-3</v>
      </c>
      <c r="N1093" s="4">
        <v>0.1184689998626709</v>
      </c>
      <c r="O1093" s="4">
        <v>2.3493330478668208</v>
      </c>
      <c r="P1093" s="4">
        <v>0.56928199529647827</v>
      </c>
      <c r="Q1093" s="4">
        <v>4.8647761344909668</v>
      </c>
      <c r="R1093" s="4">
        <v>402.14199829101563</v>
      </c>
      <c r="S1093" s="4">
        <v>7.4807003140449524E-2</v>
      </c>
      <c r="T1093" s="4">
        <v>50.997627258300781</v>
      </c>
      <c r="U1093" s="4">
        <v>0.31297099590301508</v>
      </c>
      <c r="V1093" s="4">
        <v>0.8324660062789917</v>
      </c>
      <c r="W1093" s="4">
        <v>10.472586631774901</v>
      </c>
      <c r="X1093" s="4">
        <v>0.1221269965171814</v>
      </c>
      <c r="Y1093" s="4">
        <v>0.98965400457382202</v>
      </c>
      <c r="Z1093" s="4">
        <v>54.499103546142578</v>
      </c>
      <c r="AA1093" s="4">
        <v>6.3495002686977386E-2</v>
      </c>
      <c r="AB1093" s="4">
        <v>0.23619300127029419</v>
      </c>
      <c r="AC1093" s="4">
        <v>14.07620429992676</v>
      </c>
      <c r="AD1093" s="4">
        <v>2.770392894744873</v>
      </c>
      <c r="AE1093" s="4">
        <v>1.837540984153748</v>
      </c>
      <c r="AF1093" s="4">
        <v>1.8301000818610191E-2</v>
      </c>
      <c r="AG1093" s="4">
        <v>0.67370897531509399</v>
      </c>
      <c r="AH1093" s="4">
        <v>2.3729999084025621E-3</v>
      </c>
      <c r="AI1093" s="4">
        <v>1.9873000681400299E-2</v>
      </c>
      <c r="AJ1093" s="4">
        <v>0.27180799841880798</v>
      </c>
      <c r="AK1093" s="4">
        <v>3.6993000656366348E-2</v>
      </c>
      <c r="AL1093" s="4">
        <v>2.4196000769734379E-2</v>
      </c>
      <c r="AM1093" s="4">
        <v>0.1378529965877533</v>
      </c>
      <c r="AN1093" s="4">
        <v>3.1930029392242432</v>
      </c>
      <c r="AO1093" s="4">
        <v>9.7475998103618622E-2</v>
      </c>
      <c r="AP1093" s="4">
        <v>7.4593000113964081E-2</v>
      </c>
      <c r="AQ1093" s="4">
        <v>115.9558410644531</v>
      </c>
      <c r="AR1093" s="4">
        <v>0.70106399059295654</v>
      </c>
      <c r="AS1093" s="4">
        <v>0.23779299855232239</v>
      </c>
      <c r="AT1093" s="4">
        <v>1.8763270378112791</v>
      </c>
      <c r="AU1093" s="4">
        <v>53.858795166015618</v>
      </c>
      <c r="AV1093" s="4">
        <v>5.179224967956543</v>
      </c>
      <c r="AW1093" s="9">
        <v>0.3150629997253418</v>
      </c>
    </row>
    <row r="1094" spans="1:49" x14ac:dyDescent="0.25">
      <c r="A1094" s="3">
        <v>44140</v>
      </c>
      <c r="B1094" s="4">
        <v>9.6993997693061829E-2</v>
      </c>
      <c r="C1094" s="4">
        <v>2.8656959533691411</v>
      </c>
      <c r="D1094" s="4">
        <v>0.19130800664424899</v>
      </c>
      <c r="E1094" s="4">
        <v>249.54731750488281</v>
      </c>
      <c r="F1094" s="4">
        <v>27.675859451293949</v>
      </c>
      <c r="G1094" s="4">
        <v>15579.8486328125</v>
      </c>
      <c r="H1094" s="4">
        <v>7.3357830047607422</v>
      </c>
      <c r="I1094" s="4">
        <v>3.3557001501321793E-2</v>
      </c>
      <c r="J1094" s="4">
        <v>67.828254699707031</v>
      </c>
      <c r="K1094" s="4">
        <v>14.09182739257812</v>
      </c>
      <c r="L1094" s="4">
        <v>1.965700089931488E-2</v>
      </c>
      <c r="M1094" s="4">
        <v>2.6169999036937952E-3</v>
      </c>
      <c r="N1094" s="4">
        <v>0.1240549981594086</v>
      </c>
      <c r="O1094" s="4">
        <v>2.4442720413208008</v>
      </c>
      <c r="P1094" s="4">
        <v>0.65893101692199707</v>
      </c>
      <c r="Q1094" s="4">
        <v>5.0926008224487296</v>
      </c>
      <c r="R1094" s="4">
        <v>414.06735229492188</v>
      </c>
      <c r="S1094" s="4">
        <v>8.1109002232551575E-2</v>
      </c>
      <c r="T1094" s="4">
        <v>56.514354705810547</v>
      </c>
      <c r="U1094" s="4">
        <v>0.31636598706245422</v>
      </c>
      <c r="V1094" s="4">
        <v>0.85773301124572754</v>
      </c>
      <c r="W1094" s="4">
        <v>10.990669250488279</v>
      </c>
      <c r="X1094" s="4">
        <v>0.11974199861288071</v>
      </c>
      <c r="Y1094" s="4">
        <v>1.014441967010498</v>
      </c>
      <c r="Z1094" s="4">
        <v>58.678497314453118</v>
      </c>
      <c r="AA1094" s="4">
        <v>7.3761999607086182E-2</v>
      </c>
      <c r="AB1094" s="4">
        <v>0.24931800365448001</v>
      </c>
      <c r="AC1094" s="4">
        <v>14.42363452911377</v>
      </c>
      <c r="AD1094" s="4">
        <v>2.8976600170135498</v>
      </c>
      <c r="AE1094" s="4">
        <v>1.93695604801178</v>
      </c>
      <c r="AF1094" s="4">
        <v>1.94070003926754E-2</v>
      </c>
      <c r="AG1094" s="4">
        <v>0.68710601329803467</v>
      </c>
      <c r="AH1094" s="4">
        <v>2.5100000202655788E-3</v>
      </c>
      <c r="AI1094" s="4">
        <v>2.1446999162435532E-2</v>
      </c>
      <c r="AJ1094" s="4">
        <v>0.28239598870277399</v>
      </c>
      <c r="AK1094" s="4">
        <v>3.8605999201536179E-2</v>
      </c>
      <c r="AL1094" s="4">
        <v>2.4962000548839569E-2</v>
      </c>
      <c r="AM1094" s="4">
        <v>0.14000000059604639</v>
      </c>
      <c r="AN1094" s="4">
        <v>3.434745073318481</v>
      </c>
      <c r="AO1094" s="4">
        <v>0.10124800354242321</v>
      </c>
      <c r="AP1094" s="4">
        <v>8.0174997448921204E-2</v>
      </c>
      <c r="AQ1094" s="4">
        <v>119.8124618530273</v>
      </c>
      <c r="AR1094" s="4">
        <v>0.72294998168945313</v>
      </c>
      <c r="AS1094" s="4">
        <v>0.24577599763870239</v>
      </c>
      <c r="AT1094" s="4">
        <v>1.882145047187805</v>
      </c>
      <c r="AU1094" s="4">
        <v>56.618698120117188</v>
      </c>
      <c r="AV1094" s="4">
        <v>5.2565231323242188</v>
      </c>
      <c r="AW1094" s="9">
        <v>0.34669399261474609</v>
      </c>
    </row>
    <row r="1095" spans="1:49" x14ac:dyDescent="0.25">
      <c r="A1095" s="3">
        <v>44141</v>
      </c>
      <c r="B1095" s="4">
        <v>0.10910499840974811</v>
      </c>
      <c r="C1095" s="4">
        <v>3.0436160564422612</v>
      </c>
      <c r="D1095" s="4">
        <v>0.20356099307537079</v>
      </c>
      <c r="E1095" s="4">
        <v>257.72018432617188</v>
      </c>
      <c r="F1095" s="4">
        <v>29.017999649047852</v>
      </c>
      <c r="G1095" s="4">
        <v>15565.880859375</v>
      </c>
      <c r="H1095" s="4">
        <v>7.6886420249938956</v>
      </c>
      <c r="I1095" s="4">
        <v>5.4001998156309128E-2</v>
      </c>
      <c r="J1095" s="4">
        <v>69.950454711914063</v>
      </c>
      <c r="K1095" s="4">
        <v>14.84132766723633</v>
      </c>
      <c r="L1095" s="4">
        <v>2.135000005364418E-2</v>
      </c>
      <c r="M1095" s="4">
        <v>2.7600000612437729E-3</v>
      </c>
      <c r="N1095" s="4">
        <v>0.13766500353813171</v>
      </c>
      <c r="O1095" s="4">
        <v>2.535126924514771</v>
      </c>
      <c r="P1095" s="4">
        <v>0.65300899744033813</v>
      </c>
      <c r="Q1095" s="4">
        <v>5.3559670448303223</v>
      </c>
      <c r="R1095" s="4">
        <v>454.71929931640619</v>
      </c>
      <c r="S1095" s="4">
        <v>8.8912002742290497E-2</v>
      </c>
      <c r="T1095" s="4">
        <v>58.839969635009773</v>
      </c>
      <c r="U1095" s="4">
        <v>0.34970599412918091</v>
      </c>
      <c r="V1095" s="4">
        <v>0.84354501962661743</v>
      </c>
      <c r="W1095" s="4">
        <v>12.11807155609131</v>
      </c>
      <c r="X1095" s="4">
        <v>0.13242100179195401</v>
      </c>
      <c r="Y1095" s="4">
        <v>1.12434995174408</v>
      </c>
      <c r="Z1095" s="4">
        <v>63.131111145019531</v>
      </c>
      <c r="AA1095" s="4">
        <v>8.3122000098228455E-2</v>
      </c>
      <c r="AB1095" s="4">
        <v>0.26670199632644648</v>
      </c>
      <c r="AC1095" s="4">
        <v>15.66324043273926</v>
      </c>
      <c r="AD1095" s="4">
        <v>3.304928064346313</v>
      </c>
      <c r="AE1095" s="4">
        <v>2.0526900291442871</v>
      </c>
      <c r="AF1095" s="4">
        <v>2.1027000620961189E-2</v>
      </c>
      <c r="AG1095" s="4">
        <v>0.78714597225189209</v>
      </c>
      <c r="AH1095" s="4">
        <v>2.6030000299215321E-3</v>
      </c>
      <c r="AI1095" s="4">
        <v>2.3607000708580021E-2</v>
      </c>
      <c r="AJ1095" s="4">
        <v>0.36786699295043951</v>
      </c>
      <c r="AK1095" s="4">
        <v>4.068399965763092E-2</v>
      </c>
      <c r="AL1095" s="4">
        <v>2.606499940156937E-2</v>
      </c>
      <c r="AM1095" s="4">
        <v>0.15352299809455869</v>
      </c>
      <c r="AN1095" s="4">
        <v>3.5601460933685298</v>
      </c>
      <c r="AO1095" s="4">
        <v>0.12522499263286591</v>
      </c>
      <c r="AP1095" s="4">
        <v>8.387400209903717E-2</v>
      </c>
      <c r="AQ1095" s="4">
        <v>119.48121643066411</v>
      </c>
      <c r="AR1095" s="4">
        <v>0.77984100580215454</v>
      </c>
      <c r="AS1095" s="4">
        <v>0.25844499468803411</v>
      </c>
      <c r="AT1095" s="4">
        <v>2.0866279602050781</v>
      </c>
      <c r="AU1095" s="4">
        <v>61.275302886962891</v>
      </c>
      <c r="AV1095" s="4">
        <v>5.6012930870056152</v>
      </c>
      <c r="AW1095" s="9">
        <v>0.37626400589942932</v>
      </c>
    </row>
    <row r="1096" spans="1:49" x14ac:dyDescent="0.25">
      <c r="A1096" s="3">
        <v>44142</v>
      </c>
      <c r="B1096" s="4">
        <v>0.1013789996504784</v>
      </c>
      <c r="C1096" s="4">
        <v>2.907788991928101</v>
      </c>
      <c r="D1096" s="4">
        <v>0.19249999523162839</v>
      </c>
      <c r="E1096" s="4">
        <v>253.59040832519531</v>
      </c>
      <c r="F1096" s="4">
        <v>27.738094329833981</v>
      </c>
      <c r="G1096" s="4">
        <v>14833.75390625</v>
      </c>
      <c r="H1096" s="4">
        <v>7.3748722076416016</v>
      </c>
      <c r="I1096" s="4">
        <v>4.1634000837802887E-2</v>
      </c>
      <c r="J1096" s="4">
        <v>66.69549560546875</v>
      </c>
      <c r="K1096" s="4">
        <v>15.455080032348629</v>
      </c>
      <c r="L1096" s="4">
        <v>2.014500088989735E-2</v>
      </c>
      <c r="M1096" s="4">
        <v>2.671000082045794E-3</v>
      </c>
      <c r="N1096" s="4">
        <v>0.12819799780845639</v>
      </c>
      <c r="O1096" s="4">
        <v>2.4994020462036128</v>
      </c>
      <c r="P1096" s="4">
        <v>0.66972500085830688</v>
      </c>
      <c r="Q1096" s="4">
        <v>5.0726609230041504</v>
      </c>
      <c r="R1096" s="4">
        <v>435.713134765625</v>
      </c>
      <c r="S1096" s="4">
        <v>8.3885997533798218E-2</v>
      </c>
      <c r="T1096" s="4">
        <v>56.394943237304688</v>
      </c>
      <c r="U1096" s="4">
        <v>0.33113101124763489</v>
      </c>
      <c r="V1096" s="4">
        <v>0.83463799953460693</v>
      </c>
      <c r="W1096" s="4">
        <v>11.757224082946779</v>
      </c>
      <c r="X1096" s="4">
        <v>0.13623000681400299</v>
      </c>
      <c r="Y1096" s="4">
        <v>1.0728520154953001</v>
      </c>
      <c r="Z1096" s="4">
        <v>59.143646240234382</v>
      </c>
      <c r="AA1096" s="4">
        <v>7.4587002396583557E-2</v>
      </c>
      <c r="AB1096" s="4">
        <v>0.25748598575592041</v>
      </c>
      <c r="AC1096" s="4">
        <v>14.85220336914062</v>
      </c>
      <c r="AD1096" s="4">
        <v>3.0581638813018799</v>
      </c>
      <c r="AE1096" s="4">
        <v>1.9618339538574221</v>
      </c>
      <c r="AF1096" s="4">
        <v>1.9766999408602711E-2</v>
      </c>
      <c r="AG1096" s="4">
        <v>0.73656702041625977</v>
      </c>
      <c r="AH1096" s="4">
        <v>2.5359999854117632E-3</v>
      </c>
      <c r="AI1096" s="4">
        <v>2.194200083613396E-2</v>
      </c>
      <c r="AJ1096" s="4">
        <v>0.32834500074386602</v>
      </c>
      <c r="AK1096" s="4">
        <v>3.7344001233577728E-2</v>
      </c>
      <c r="AL1096" s="4">
        <v>2.491999976336956E-2</v>
      </c>
      <c r="AM1096" s="4">
        <v>0.1490640044212341</v>
      </c>
      <c r="AN1096" s="4">
        <v>3.4421980381011958</v>
      </c>
      <c r="AO1096" s="4">
        <v>0.1173110008239746</v>
      </c>
      <c r="AP1096" s="4">
        <v>7.9613998532295227E-2</v>
      </c>
      <c r="AQ1096" s="4">
        <v>111.3134841918945</v>
      </c>
      <c r="AR1096" s="4">
        <v>0.73485302925109863</v>
      </c>
      <c r="AS1096" s="4">
        <v>0.24958199262619021</v>
      </c>
      <c r="AT1096" s="4">
        <v>2.021119117736816</v>
      </c>
      <c r="AU1096" s="4">
        <v>57.319469451904297</v>
      </c>
      <c r="AV1096" s="4">
        <v>5.9173331260681152</v>
      </c>
      <c r="AW1096" s="9">
        <v>0.34491699934005737</v>
      </c>
    </row>
    <row r="1097" spans="1:49" x14ac:dyDescent="0.25">
      <c r="A1097" s="3">
        <v>44143</v>
      </c>
      <c r="B1097" s="4">
        <v>0.10662099719047551</v>
      </c>
      <c r="C1097" s="4">
        <v>3.108522891998291</v>
      </c>
      <c r="D1097" s="4">
        <v>0.19829300045967099</v>
      </c>
      <c r="E1097" s="4">
        <v>270.69778442382813</v>
      </c>
      <c r="F1097" s="4">
        <v>28.305116653442379</v>
      </c>
      <c r="G1097" s="4">
        <v>15479.5673828125</v>
      </c>
      <c r="H1097" s="4">
        <v>7.50311279296875</v>
      </c>
      <c r="I1097" s="4">
        <v>6.5203003585338593E-2</v>
      </c>
      <c r="J1097" s="4">
        <v>68.034088134765625</v>
      </c>
      <c r="K1097" s="4">
        <v>16.954975128173832</v>
      </c>
      <c r="L1097" s="4">
        <v>2.109299972653389E-2</v>
      </c>
      <c r="M1097" s="4">
        <v>2.710999920964241E-3</v>
      </c>
      <c r="N1097" s="4">
        <v>0.13656799495220179</v>
      </c>
      <c r="O1097" s="4">
        <v>2.539606094360352</v>
      </c>
      <c r="P1097" s="4">
        <v>0.5158659815788269</v>
      </c>
      <c r="Q1097" s="4">
        <v>5.1781377792358398</v>
      </c>
      <c r="R1097" s="4">
        <v>453.55477905273438</v>
      </c>
      <c r="S1097" s="4">
        <v>8.96340012550354E-2</v>
      </c>
      <c r="T1097" s="4">
        <v>58.0819091796875</v>
      </c>
      <c r="U1097" s="4">
        <v>0.33799499273300171</v>
      </c>
      <c r="V1097" s="4">
        <v>0.83970797061920166</v>
      </c>
      <c r="W1097" s="4">
        <v>12.65603542327881</v>
      </c>
      <c r="X1097" s="4">
        <v>0.14536100625991821</v>
      </c>
      <c r="Y1097" s="4">
        <v>1.1078770160675051</v>
      </c>
      <c r="Z1097" s="4">
        <v>61.055046081542969</v>
      </c>
      <c r="AA1097" s="4">
        <v>8.6677998304367065E-2</v>
      </c>
      <c r="AB1097" s="4">
        <v>0.26606801152229309</v>
      </c>
      <c r="AC1097" s="4">
        <v>15.43630981445312</v>
      </c>
      <c r="AD1097" s="4">
        <v>3.1817929744720459</v>
      </c>
      <c r="AE1097" s="4">
        <v>2.0195879936218262</v>
      </c>
      <c r="AF1097" s="4">
        <v>2.1052999421954151E-2</v>
      </c>
      <c r="AG1097" s="4">
        <v>0.8887140154838562</v>
      </c>
      <c r="AH1097" s="4">
        <v>2.6690000668168068E-3</v>
      </c>
      <c r="AI1097" s="4">
        <v>2.2794000804424289E-2</v>
      </c>
      <c r="AJ1097" s="4">
        <v>0.35287100076675421</v>
      </c>
      <c r="AK1097" s="4">
        <v>4.0017999708652503E-2</v>
      </c>
      <c r="AL1097" s="4">
        <v>2.536500059068203E-2</v>
      </c>
      <c r="AM1097" s="4">
        <v>0.15110099315643311</v>
      </c>
      <c r="AN1097" s="4">
        <v>3.5161349773406978</v>
      </c>
      <c r="AO1097" s="4">
        <v>0.12749800086021421</v>
      </c>
      <c r="AP1097" s="4">
        <v>8.1537999212741852E-2</v>
      </c>
      <c r="AQ1097" s="4">
        <v>120.3341445922852</v>
      </c>
      <c r="AR1097" s="4">
        <v>0.77858197689056396</v>
      </c>
      <c r="AS1097" s="4">
        <v>0.25393900275230408</v>
      </c>
      <c r="AT1097" s="4">
        <v>2.0874350070953369</v>
      </c>
      <c r="AU1097" s="4">
        <v>60.637767791748047</v>
      </c>
      <c r="AV1097" s="4">
        <v>6.1945891380310059</v>
      </c>
      <c r="AW1097" s="9">
        <v>0.35593399405479431</v>
      </c>
    </row>
    <row r="1098" spans="1:49" x14ac:dyDescent="0.25">
      <c r="A1098" s="3">
        <v>44144</v>
      </c>
      <c r="B1098" s="4">
        <v>0.10532499849796299</v>
      </c>
      <c r="C1098" s="4">
        <v>3.0864920616149898</v>
      </c>
      <c r="D1098" s="4">
        <v>0.19350700080394739</v>
      </c>
      <c r="E1098" s="4">
        <v>263.9813232421875</v>
      </c>
      <c r="F1098" s="4">
        <v>28.018020629882809</v>
      </c>
      <c r="G1098" s="4">
        <v>15332.3154296875</v>
      </c>
      <c r="H1098" s="4">
        <v>7.3524079322814941</v>
      </c>
      <c r="I1098" s="4">
        <v>0.13360099494457239</v>
      </c>
      <c r="J1098" s="4">
        <v>68.060218811035156</v>
      </c>
      <c r="K1098" s="4">
        <v>16.445438385009769</v>
      </c>
      <c r="L1098" s="4">
        <v>2.0763000473380089E-2</v>
      </c>
      <c r="M1098" s="4">
        <v>2.6700000744313002E-3</v>
      </c>
      <c r="N1098" s="4">
        <v>0.13326600193977359</v>
      </c>
      <c r="O1098" s="4">
        <v>2.499383926391602</v>
      </c>
      <c r="P1098" s="4">
        <v>0.64430099725723267</v>
      </c>
      <c r="Q1098" s="4">
        <v>5.033513069152832</v>
      </c>
      <c r="R1098" s="4">
        <v>444.16305541992188</v>
      </c>
      <c r="S1098" s="4">
        <v>0.1028560027480125</v>
      </c>
      <c r="T1098" s="4">
        <v>57.812530517578118</v>
      </c>
      <c r="U1098" s="4">
        <v>0.33340299129486078</v>
      </c>
      <c r="V1098" s="4">
        <v>0.8382830023765564</v>
      </c>
      <c r="W1098" s="4">
        <v>12.520734786987299</v>
      </c>
      <c r="X1098" s="4">
        <v>0.14574900269508359</v>
      </c>
      <c r="Y1098" s="4">
        <v>1.1029690504074099</v>
      </c>
      <c r="Z1098" s="4">
        <v>59.363883972167969</v>
      </c>
      <c r="AA1098" s="4">
        <v>9.7240999341011047E-2</v>
      </c>
      <c r="AB1098" s="4">
        <v>0.25138899683952332</v>
      </c>
      <c r="AC1098" s="4">
        <v>15.377232551574711</v>
      </c>
      <c r="AD1098" s="4">
        <v>3.163100004196167</v>
      </c>
      <c r="AE1098" s="4">
        <v>1.988101005554199</v>
      </c>
      <c r="AF1098" s="4">
        <v>3.1987998634576797E-2</v>
      </c>
      <c r="AG1098" s="4">
        <v>0.88331001996994019</v>
      </c>
      <c r="AH1098" s="4">
        <v>2.5959999766200781E-3</v>
      </c>
      <c r="AI1098" s="4">
        <v>2.4695999920368191E-2</v>
      </c>
      <c r="AJ1098" s="4">
        <v>0.34633699059486389</v>
      </c>
      <c r="AK1098" s="4">
        <v>4.1753999888896942E-2</v>
      </c>
      <c r="AL1098" s="4">
        <v>2.481099963188171E-2</v>
      </c>
      <c r="AM1098" s="4">
        <v>0.146245002746582</v>
      </c>
      <c r="AN1098" s="4">
        <v>3.782319068908691</v>
      </c>
      <c r="AO1098" s="4">
        <v>0.12473999708890909</v>
      </c>
      <c r="AP1098" s="4">
        <v>7.9677000641822815E-2</v>
      </c>
      <c r="AQ1098" s="4">
        <v>115.6599426269531</v>
      </c>
      <c r="AR1098" s="4">
        <v>0.74319398403167725</v>
      </c>
      <c r="AS1098" s="4">
        <v>0.25074800848960882</v>
      </c>
      <c r="AT1098" s="4">
        <v>2.0912520885467529</v>
      </c>
      <c r="AU1098" s="4">
        <v>58.461338043212891</v>
      </c>
      <c r="AV1098" s="4">
        <v>5.971747875213623</v>
      </c>
      <c r="AW1098" s="9">
        <v>0.34790199995040888</v>
      </c>
    </row>
    <row r="1099" spans="1:49" x14ac:dyDescent="0.25">
      <c r="A1099" s="3">
        <v>44145</v>
      </c>
      <c r="B1099" s="4">
        <v>0.1058050021529198</v>
      </c>
      <c r="C1099" s="4">
        <v>3.2343471050262451</v>
      </c>
      <c r="D1099" s="4">
        <v>0.20176899433135989</v>
      </c>
      <c r="E1099" s="4">
        <v>257.351806640625</v>
      </c>
      <c r="F1099" s="4">
        <v>28.193342208862301</v>
      </c>
      <c r="G1099" s="4">
        <v>15290.90234375</v>
      </c>
      <c r="H1099" s="4">
        <v>7.4137258529663086</v>
      </c>
      <c r="I1099" s="4">
        <v>0.1064020022749901</v>
      </c>
      <c r="J1099" s="4">
        <v>68.894073486328125</v>
      </c>
      <c r="K1099" s="4">
        <v>15.4068603515625</v>
      </c>
      <c r="L1099" s="4">
        <v>2.0139999687671661E-2</v>
      </c>
      <c r="M1099" s="4">
        <v>2.7530000079423189E-3</v>
      </c>
      <c r="N1099" s="4">
        <v>0.13972100615501401</v>
      </c>
      <c r="O1099" s="4">
        <v>2.4994049072265621</v>
      </c>
      <c r="P1099" s="4">
        <v>0.63669002056121826</v>
      </c>
      <c r="Q1099" s="4">
        <v>5.1227788925170898</v>
      </c>
      <c r="R1099" s="4">
        <v>449.67962646484381</v>
      </c>
      <c r="S1099" s="4">
        <v>0.11433800309896471</v>
      </c>
      <c r="T1099" s="4">
        <v>57.375438690185547</v>
      </c>
      <c r="U1099" s="4">
        <v>0.34292000532150269</v>
      </c>
      <c r="V1099" s="4">
        <v>0.84429597854614258</v>
      </c>
      <c r="W1099" s="4">
        <v>13.003462791442869</v>
      </c>
      <c r="X1099" s="4">
        <v>0.20901599526405329</v>
      </c>
      <c r="Y1099" s="4">
        <v>1.134042024612427</v>
      </c>
      <c r="Z1099" s="4">
        <v>58.237342834472663</v>
      </c>
      <c r="AA1099" s="4">
        <v>8.7472997605800629E-2</v>
      </c>
      <c r="AB1099" s="4">
        <v>0.25446999073028559</v>
      </c>
      <c r="AC1099" s="4">
        <v>15.58600330352783</v>
      </c>
      <c r="AD1099" s="4">
        <v>3.2113749980926509</v>
      </c>
      <c r="AE1099" s="4">
        <v>2.0019240379333501</v>
      </c>
      <c r="AF1099" s="4">
        <v>2.6716999709606171E-2</v>
      </c>
      <c r="AG1099" s="4">
        <v>1.0006580352783201</v>
      </c>
      <c r="AH1099" s="4">
        <v>2.700000070035458E-3</v>
      </c>
      <c r="AI1099" s="4">
        <v>2.7143999934196469E-2</v>
      </c>
      <c r="AJ1099" s="4">
        <v>0.36763501167297358</v>
      </c>
      <c r="AK1099" s="4">
        <v>4.6512000262737267E-2</v>
      </c>
      <c r="AL1099" s="4">
        <v>2.4871999397873878E-2</v>
      </c>
      <c r="AM1099" s="4">
        <v>0.15168200433254239</v>
      </c>
      <c r="AN1099" s="4">
        <v>3.818870067596436</v>
      </c>
      <c r="AO1099" s="4">
        <v>0.131630003452301</v>
      </c>
      <c r="AP1099" s="4">
        <v>7.982800155878067E-2</v>
      </c>
      <c r="AQ1099" s="4">
        <v>115.3349533081055</v>
      </c>
      <c r="AR1099" s="4">
        <v>0.74794000387191772</v>
      </c>
      <c r="AS1099" s="4">
        <v>0.25391098856925959</v>
      </c>
      <c r="AT1099" s="4">
        <v>2.149149894714355</v>
      </c>
      <c r="AU1099" s="4">
        <v>58.960006713867188</v>
      </c>
      <c r="AV1099" s="4">
        <v>6.7514519691467294</v>
      </c>
      <c r="AW1099" s="9">
        <v>0.38721001148223883</v>
      </c>
    </row>
    <row r="1100" spans="1:49" x14ac:dyDescent="0.25">
      <c r="A1100" s="3">
        <v>44146</v>
      </c>
      <c r="B1100" s="4">
        <v>0.10596500337123869</v>
      </c>
      <c r="C1100" s="4">
        <v>3.5550510883331299</v>
      </c>
      <c r="D1100" s="4">
        <v>0.19967600703239441</v>
      </c>
      <c r="E1100" s="4">
        <v>257.12149047851563</v>
      </c>
      <c r="F1100" s="4">
        <v>27.956178665161129</v>
      </c>
      <c r="G1100" s="4">
        <v>15701.33984375</v>
      </c>
      <c r="H1100" s="4">
        <v>7.4503140449523926</v>
      </c>
      <c r="I1100" s="4">
        <v>9.3300998210906982E-2</v>
      </c>
      <c r="J1100" s="4">
        <v>69.428215026855469</v>
      </c>
      <c r="K1100" s="4">
        <v>15.9545955657959</v>
      </c>
      <c r="L1100" s="4">
        <v>1.9688999280333519E-2</v>
      </c>
      <c r="M1100" s="4">
        <v>2.7689998969435692E-3</v>
      </c>
      <c r="N1100" s="4">
        <v>0.1386599987745285</v>
      </c>
      <c r="O1100" s="4">
        <v>2.503344058990479</v>
      </c>
      <c r="P1100" s="4">
        <v>0.4889799952507019</v>
      </c>
      <c r="Q1100" s="4">
        <v>5.0896730422973633</v>
      </c>
      <c r="R1100" s="4">
        <v>462.96054077148438</v>
      </c>
      <c r="S1100" s="4">
        <v>0.1033660024404526</v>
      </c>
      <c r="T1100" s="4">
        <v>57.992076873779297</v>
      </c>
      <c r="U1100" s="4">
        <v>0.34805300831794739</v>
      </c>
      <c r="V1100" s="4">
        <v>0.84877502918243408</v>
      </c>
      <c r="W1100" s="4">
        <v>12.80753803253174</v>
      </c>
      <c r="X1100" s="4">
        <v>0.18019300699234009</v>
      </c>
      <c r="Y1100" s="4">
        <v>1.105479955673218</v>
      </c>
      <c r="Z1100" s="4">
        <v>59.515029907226563</v>
      </c>
      <c r="AA1100" s="4">
        <v>8.2759000360965729E-2</v>
      </c>
      <c r="AB1100" s="4">
        <v>0.25081700086593628</v>
      </c>
      <c r="AC1100" s="4">
        <v>15.46938896179199</v>
      </c>
      <c r="AD1100" s="4">
        <v>3.5135750770568852</v>
      </c>
      <c r="AE1100" s="4">
        <v>2.0469439029693599</v>
      </c>
      <c r="AF1100" s="4">
        <v>2.3870000615715981E-2</v>
      </c>
      <c r="AG1100" s="4">
        <v>0.93131798505783081</v>
      </c>
      <c r="AH1100" s="4">
        <v>2.7250000275671482E-3</v>
      </c>
      <c r="AI1100" s="4">
        <v>2.602200023829937E-2</v>
      </c>
      <c r="AJ1100" s="4">
        <v>0.36405199766159058</v>
      </c>
      <c r="AK1100" s="4">
        <v>4.3786000460386283E-2</v>
      </c>
      <c r="AL1100" s="4">
        <v>2.5054000318050381E-2</v>
      </c>
      <c r="AM1100" s="4">
        <v>0.1484239995479584</v>
      </c>
      <c r="AN1100" s="4">
        <v>3.7564880847930908</v>
      </c>
      <c r="AO1100" s="4">
        <v>0.13252599537372589</v>
      </c>
      <c r="AP1100" s="4">
        <v>8.0692000687122345E-2</v>
      </c>
      <c r="AQ1100" s="4">
        <v>113.3657684326172</v>
      </c>
      <c r="AR1100" s="4">
        <v>0.78772598505020142</v>
      </c>
      <c r="AS1100" s="4">
        <v>0.25625899434089661</v>
      </c>
      <c r="AT1100" s="4">
        <v>2.1217389106750488</v>
      </c>
      <c r="AU1100" s="4">
        <v>58.992061614990227</v>
      </c>
      <c r="AV1100" s="4">
        <v>6.2904820442199707</v>
      </c>
      <c r="AW1100" s="9">
        <v>0.36221998929977423</v>
      </c>
    </row>
    <row r="1101" spans="1:49" x14ac:dyDescent="0.25">
      <c r="A1101" s="3">
        <v>44147</v>
      </c>
      <c r="B1101" s="4">
        <v>0.10452499985694889</v>
      </c>
      <c r="C1101" s="4">
        <v>3.2060990333557129</v>
      </c>
      <c r="D1101" s="4">
        <v>0.1952019929885864</v>
      </c>
      <c r="E1101" s="4">
        <v>259.821533203125</v>
      </c>
      <c r="F1101" s="4">
        <v>27.61480712890625</v>
      </c>
      <c r="G1101" s="4">
        <v>16276.34375</v>
      </c>
      <c r="H1101" s="4">
        <v>7.5172348022460938</v>
      </c>
      <c r="I1101" s="4">
        <v>0.10010299831628799</v>
      </c>
      <c r="J1101" s="4">
        <v>78.022491455078125</v>
      </c>
      <c r="K1101" s="4">
        <v>17.014457702636719</v>
      </c>
      <c r="L1101" s="4">
        <v>1.9359000027179721E-2</v>
      </c>
      <c r="M1101" s="4">
        <v>2.7789999730885029E-3</v>
      </c>
      <c r="N1101" s="4">
        <v>0.134319007396698</v>
      </c>
      <c r="O1101" s="4">
        <v>2.4617869853973389</v>
      </c>
      <c r="P1101" s="4">
        <v>0.50247102975845337</v>
      </c>
      <c r="Q1101" s="4">
        <v>5.0320258140563956</v>
      </c>
      <c r="R1101" s="4">
        <v>461.00527954101563</v>
      </c>
      <c r="S1101" s="4">
        <v>9.8137997090816498E-2</v>
      </c>
      <c r="T1101" s="4">
        <v>56.6988525390625</v>
      </c>
      <c r="U1101" s="4">
        <v>0.36565598845481873</v>
      </c>
      <c r="V1101" s="4">
        <v>0.84362900257110596</v>
      </c>
      <c r="W1101" s="4">
        <v>12.42322254180908</v>
      </c>
      <c r="X1101" s="4">
        <v>0.17177900671958921</v>
      </c>
      <c r="Y1101" s="4">
        <v>1.09244704246521</v>
      </c>
      <c r="Z1101" s="4">
        <v>60.365379333496087</v>
      </c>
      <c r="AA1101" s="4">
        <v>8.3026997745037079E-2</v>
      </c>
      <c r="AB1101" s="4">
        <v>0.24831999838352201</v>
      </c>
      <c r="AC1101" s="4">
        <v>15.45925807952881</v>
      </c>
      <c r="AD1101" s="4">
        <v>3.4854369163513179</v>
      </c>
      <c r="AE1101" s="4">
        <v>2.0330429077148442</v>
      </c>
      <c r="AF1101" s="4">
        <v>2.2647000849246979E-2</v>
      </c>
      <c r="AG1101" s="4">
        <v>0.91639697551727295</v>
      </c>
      <c r="AH1101" s="4">
        <v>2.637000055983663E-3</v>
      </c>
      <c r="AI1101" s="4">
        <v>2.4947000667452809E-2</v>
      </c>
      <c r="AJ1101" s="4">
        <v>0.34445598721504211</v>
      </c>
      <c r="AK1101" s="4">
        <v>5.7447999715805047E-2</v>
      </c>
      <c r="AL1101" s="4">
        <v>2.4937000125646591E-2</v>
      </c>
      <c r="AM1101" s="4">
        <v>0.14439499378204351</v>
      </c>
      <c r="AN1101" s="4">
        <v>3.8870820999145508</v>
      </c>
      <c r="AO1101" s="4">
        <v>0.12991100549697879</v>
      </c>
      <c r="AP1101" s="4">
        <v>8.0665998160839081E-2</v>
      </c>
      <c r="AQ1101" s="4">
        <v>112.0469970703125</v>
      </c>
      <c r="AR1101" s="4">
        <v>0.75449997186660767</v>
      </c>
      <c r="AS1101" s="4">
        <v>0.25490298867225653</v>
      </c>
      <c r="AT1101" s="4">
        <v>2.072694063186646</v>
      </c>
      <c r="AU1101" s="4">
        <v>62.596076965332031</v>
      </c>
      <c r="AV1101" s="4">
        <v>5.9688229560852051</v>
      </c>
      <c r="AW1101" s="9">
        <v>0.36010301113128662</v>
      </c>
    </row>
    <row r="1102" spans="1:49" x14ac:dyDescent="0.25">
      <c r="A1102" s="3">
        <v>44148</v>
      </c>
      <c r="B1102" s="4">
        <v>0.1063909977674484</v>
      </c>
      <c r="C1102" s="4">
        <v>3.5002129077911381</v>
      </c>
      <c r="D1102" s="4">
        <v>0.20274099707603449</v>
      </c>
      <c r="E1102" s="4">
        <v>259.17178344726563</v>
      </c>
      <c r="F1102" s="4">
        <v>28.182172775268551</v>
      </c>
      <c r="G1102" s="4">
        <v>16317.80859375</v>
      </c>
      <c r="H1102" s="4">
        <v>7.5591568946838379</v>
      </c>
      <c r="I1102" s="4">
        <v>0.10677500069141389</v>
      </c>
      <c r="J1102" s="4">
        <v>77.574729919433594</v>
      </c>
      <c r="K1102" s="4">
        <v>19.65180778503418</v>
      </c>
      <c r="L1102" s="4">
        <v>1.9697999581694599E-2</v>
      </c>
      <c r="M1102" s="4">
        <v>2.8210000600665812E-3</v>
      </c>
      <c r="N1102" s="4">
        <v>0.1437100023031235</v>
      </c>
      <c r="O1102" s="4">
        <v>2.597479104995728</v>
      </c>
      <c r="P1102" s="4">
        <v>0.59971398115158081</v>
      </c>
      <c r="Q1102" s="4">
        <v>5.1318988800048828</v>
      </c>
      <c r="R1102" s="4">
        <v>474.62643432617188</v>
      </c>
      <c r="S1102" s="4">
        <v>9.9354997277259827E-2</v>
      </c>
      <c r="T1102" s="4">
        <v>57.222541809082031</v>
      </c>
      <c r="U1102" s="4">
        <v>0.37319400906562811</v>
      </c>
      <c r="V1102" s="4">
        <v>0.84520500898361206</v>
      </c>
      <c r="W1102" s="4">
        <v>12.88797760009766</v>
      </c>
      <c r="X1102" s="4">
        <v>0.17653100192546839</v>
      </c>
      <c r="Y1102" s="4">
        <v>1.1188440322875981</v>
      </c>
      <c r="Z1102" s="4">
        <v>65.457199096679688</v>
      </c>
      <c r="AA1102" s="4">
        <v>8.3132997155189514E-2</v>
      </c>
      <c r="AB1102" s="4">
        <v>0.2564530074596405</v>
      </c>
      <c r="AC1102" s="4">
        <v>15.983925819396971</v>
      </c>
      <c r="AD1102" s="4">
        <v>3.6166059970855708</v>
      </c>
      <c r="AE1102" s="4">
        <v>2.0924160480499272</v>
      </c>
      <c r="AF1102" s="4">
        <v>2.4205999448895451E-2</v>
      </c>
      <c r="AG1102" s="4">
        <v>0.9852370023727417</v>
      </c>
      <c r="AH1102" s="4">
        <v>2.6990000624209638E-3</v>
      </c>
      <c r="AI1102" s="4">
        <v>2.5740999728441238E-2</v>
      </c>
      <c r="AJ1102" s="4">
        <v>0.35724601149559021</v>
      </c>
      <c r="AK1102" s="4">
        <v>5.7989001274108887E-2</v>
      </c>
      <c r="AL1102" s="4">
        <v>2.5405000895261761E-2</v>
      </c>
      <c r="AM1102" s="4">
        <v>0.1457040011882782</v>
      </c>
      <c r="AN1102" s="4">
        <v>4.0897088050842294</v>
      </c>
      <c r="AO1102" s="4">
        <v>0.1338589936494827</v>
      </c>
      <c r="AP1102" s="4">
        <v>8.2318000495433807E-2</v>
      </c>
      <c r="AQ1102" s="4">
        <v>114.1127090454102</v>
      </c>
      <c r="AR1102" s="4">
        <v>0.7780500054359436</v>
      </c>
      <c r="AS1102" s="4">
        <v>0.26519098877906799</v>
      </c>
      <c r="AT1102" s="4">
        <v>2.150779008865356</v>
      </c>
      <c r="AU1102" s="4">
        <v>64.913780212402344</v>
      </c>
      <c r="AV1102" s="4">
        <v>6.2221870422363281</v>
      </c>
      <c r="AW1102" s="9">
        <v>0.38612401485443121</v>
      </c>
    </row>
    <row r="1103" spans="1:49" x14ac:dyDescent="0.25">
      <c r="A1103" s="3">
        <v>44149</v>
      </c>
      <c r="B1103" s="4">
        <v>0.104202002286911</v>
      </c>
      <c r="C1103" s="4">
        <v>3.3103890419006352</v>
      </c>
      <c r="D1103" s="4">
        <v>0.1962189972400665</v>
      </c>
      <c r="E1103" s="4">
        <v>255.76904296875</v>
      </c>
      <c r="F1103" s="4">
        <v>27.936201095581051</v>
      </c>
      <c r="G1103" s="4">
        <v>16068.138671875</v>
      </c>
      <c r="H1103" s="4">
        <v>7.6793961524963379</v>
      </c>
      <c r="I1103" s="4">
        <v>0.1078869998455048</v>
      </c>
      <c r="J1103" s="4">
        <v>77.312423706054688</v>
      </c>
      <c r="K1103" s="4">
        <v>18.553554534912109</v>
      </c>
      <c r="L1103" s="4">
        <v>1.9037999212741848E-2</v>
      </c>
      <c r="M1103" s="4">
        <v>2.7729999274015431E-3</v>
      </c>
      <c r="N1103" s="4">
        <v>0.14175400137901309</v>
      </c>
      <c r="O1103" s="4">
        <v>2.539618968963623</v>
      </c>
      <c r="P1103" s="4">
        <v>0.59005802869796753</v>
      </c>
      <c r="Q1103" s="4">
        <v>5.0395097732543954</v>
      </c>
      <c r="R1103" s="4">
        <v>460.14984130859381</v>
      </c>
      <c r="S1103" s="4">
        <v>9.9761001765727997E-2</v>
      </c>
      <c r="T1103" s="4">
        <v>55.161075592041023</v>
      </c>
      <c r="U1103" s="4">
        <v>0.35287299752235413</v>
      </c>
      <c r="V1103" s="4">
        <v>0.83907300233840942</v>
      </c>
      <c r="W1103" s="4">
        <v>12.57695960998535</v>
      </c>
      <c r="X1103" s="4">
        <v>0.17831699550151819</v>
      </c>
      <c r="Y1103" s="4">
        <v>1.097404956817627</v>
      </c>
      <c r="Z1103" s="4">
        <v>63.774150848388672</v>
      </c>
      <c r="AA1103" s="4">
        <v>7.9608000814914703E-2</v>
      </c>
      <c r="AB1103" s="4">
        <v>0.25270798802375788</v>
      </c>
      <c r="AC1103" s="4">
        <v>15.69722366333008</v>
      </c>
      <c r="AD1103" s="4">
        <v>3.4192790985107422</v>
      </c>
      <c r="AE1103" s="4">
        <v>2.0383460521697998</v>
      </c>
      <c r="AF1103" s="4">
        <v>2.4236999452114109E-2</v>
      </c>
      <c r="AG1103" s="4">
        <v>0.99620002508163452</v>
      </c>
      <c r="AH1103" s="4">
        <v>2.677999902516603E-3</v>
      </c>
      <c r="AI1103" s="4">
        <v>2.5838000699877739E-2</v>
      </c>
      <c r="AJ1103" s="4">
        <v>0.35194599628448492</v>
      </c>
      <c r="AK1103" s="4">
        <v>5.187699943780899E-2</v>
      </c>
      <c r="AL1103" s="4">
        <v>2.5190999731421471E-2</v>
      </c>
      <c r="AM1103" s="4">
        <v>0.1418460011482239</v>
      </c>
      <c r="AN1103" s="4">
        <v>4.298731803894043</v>
      </c>
      <c r="AO1103" s="4">
        <v>0.1376509964466095</v>
      </c>
      <c r="AP1103" s="4">
        <v>8.1157997250556946E-2</v>
      </c>
      <c r="AQ1103" s="4">
        <v>116.5774459838867</v>
      </c>
      <c r="AR1103" s="4">
        <v>0.75284099578857422</v>
      </c>
      <c r="AS1103" s="4">
        <v>0.26834198832511902</v>
      </c>
      <c r="AT1103" s="4">
        <v>2.1003580093383789</v>
      </c>
      <c r="AU1103" s="4">
        <v>63.787185668945313</v>
      </c>
      <c r="AV1103" s="4">
        <v>6.1838440895080566</v>
      </c>
      <c r="AW1103" s="9">
        <v>0.37429800629615778</v>
      </c>
    </row>
    <row r="1104" spans="1:49" x14ac:dyDescent="0.25">
      <c r="A1104" s="3">
        <v>44150</v>
      </c>
      <c r="B1104" s="4">
        <v>0.1005309969186783</v>
      </c>
      <c r="C1104" s="4">
        <v>3.2276709079742432</v>
      </c>
      <c r="D1104" s="4">
        <v>0.19418799877166751</v>
      </c>
      <c r="E1104" s="4">
        <v>241.36802673339841</v>
      </c>
      <c r="F1104" s="4">
        <v>27.621030807495121</v>
      </c>
      <c r="G1104" s="4">
        <v>15955.587890625</v>
      </c>
      <c r="H1104" s="4">
        <v>7.4080519676208496</v>
      </c>
      <c r="I1104" s="4">
        <v>0.1049529984593391</v>
      </c>
      <c r="J1104" s="4">
        <v>75.122238159179688</v>
      </c>
      <c r="K1104" s="4">
        <v>19.307304382324219</v>
      </c>
      <c r="L1104" s="4">
        <v>1.8395999446511269E-2</v>
      </c>
      <c r="M1104" s="4">
        <v>2.774999942630529E-3</v>
      </c>
      <c r="N1104" s="4">
        <v>0.14439499378204351</v>
      </c>
      <c r="O1104" s="4">
        <v>2.4978699684143071</v>
      </c>
      <c r="P1104" s="4">
        <v>0.49001699686050421</v>
      </c>
      <c r="Q1104" s="4">
        <v>5.0277237892150879</v>
      </c>
      <c r="R1104" s="4">
        <v>447.55908203125</v>
      </c>
      <c r="S1104" s="4">
        <v>9.9940001964569092E-2</v>
      </c>
      <c r="T1104" s="4">
        <v>57.190303802490227</v>
      </c>
      <c r="U1104" s="4">
        <v>0.34202298521995539</v>
      </c>
      <c r="V1104" s="4">
        <v>0.82594001293182373</v>
      </c>
      <c r="W1104" s="4">
        <v>12.12181282043457</v>
      </c>
      <c r="X1104" s="4">
        <v>0.17590899765491491</v>
      </c>
      <c r="Y1104" s="4">
        <v>1.0721820592880249</v>
      </c>
      <c r="Z1104" s="4">
        <v>62.279922485351563</v>
      </c>
      <c r="AA1104" s="4">
        <v>7.8763999044895172E-2</v>
      </c>
      <c r="AB1104" s="4">
        <v>0.2494020015001297</v>
      </c>
      <c r="AC1104" s="4">
        <v>15.28839015960693</v>
      </c>
      <c r="AD1104" s="4">
        <v>3.3175849914550781</v>
      </c>
      <c r="AE1104" s="4">
        <v>1.9771289825439451</v>
      </c>
      <c r="AF1104" s="4">
        <v>2.2940000519156459E-2</v>
      </c>
      <c r="AG1104" s="4">
        <v>1.011849045753479</v>
      </c>
      <c r="AH1104" s="4">
        <v>2.6289999950677161E-3</v>
      </c>
      <c r="AI1104" s="4">
        <v>2.5397000834345821E-2</v>
      </c>
      <c r="AJ1104" s="4">
        <v>0.33906599879264832</v>
      </c>
      <c r="AK1104" s="4">
        <v>4.962800070643425E-2</v>
      </c>
      <c r="AL1104" s="4">
        <v>2.540899999439716E-2</v>
      </c>
      <c r="AM1104" s="4">
        <v>0.14169399440288541</v>
      </c>
      <c r="AN1104" s="4">
        <v>4.4057230949401864</v>
      </c>
      <c r="AO1104" s="4">
        <v>0.13303300738334661</v>
      </c>
      <c r="AP1104" s="4">
        <v>8.0293998122215271E-2</v>
      </c>
      <c r="AQ1104" s="4">
        <v>114.6209411621094</v>
      </c>
      <c r="AR1104" s="4">
        <v>0.7312309741973877</v>
      </c>
      <c r="AS1104" s="4">
        <v>0.26964199542999268</v>
      </c>
      <c r="AT1104" s="4">
        <v>2.019589900970459</v>
      </c>
      <c r="AU1104" s="4">
        <v>61.222782135009773</v>
      </c>
      <c r="AV1104" s="4">
        <v>6.3563981056213379</v>
      </c>
      <c r="AW1104" s="9">
        <v>0.35891500115394592</v>
      </c>
    </row>
    <row r="1105" spans="1:49" x14ac:dyDescent="0.25">
      <c r="A1105" s="3">
        <v>44151</v>
      </c>
      <c r="B1105" s="4">
        <v>0.1040079966187477</v>
      </c>
      <c r="C1105" s="4">
        <v>3.2796111106872559</v>
      </c>
      <c r="D1105" s="4">
        <v>0.19806699454784391</v>
      </c>
      <c r="E1105" s="4">
        <v>250.13929748535159</v>
      </c>
      <c r="F1105" s="4">
        <v>28.06410980224609</v>
      </c>
      <c r="G1105" s="4">
        <v>16716.111328125</v>
      </c>
      <c r="H1105" s="4">
        <v>7.6142511367797852</v>
      </c>
      <c r="I1105" s="4">
        <v>9.8135001957416534E-2</v>
      </c>
      <c r="J1105" s="4">
        <v>80.616989135742188</v>
      </c>
      <c r="K1105" s="4">
        <v>18.406423568725589</v>
      </c>
      <c r="L1105" s="4">
        <v>1.9017999991774559E-2</v>
      </c>
      <c r="M1105" s="4">
        <v>2.886000089347363E-3</v>
      </c>
      <c r="N1105" s="4">
        <v>0.14449200034141541</v>
      </c>
      <c r="O1105" s="4">
        <v>2.575720071792603</v>
      </c>
      <c r="P1105" s="4">
        <v>0.45949500799179083</v>
      </c>
      <c r="Q1105" s="4">
        <v>5.3124327659606934</v>
      </c>
      <c r="R1105" s="4">
        <v>459.9403076171875</v>
      </c>
      <c r="S1105" s="4">
        <v>0.1078339964151382</v>
      </c>
      <c r="T1105" s="4">
        <v>55.122871398925781</v>
      </c>
      <c r="U1105" s="4">
        <v>0.35124900937080378</v>
      </c>
      <c r="V1105" s="4">
        <v>0.81616401672363281</v>
      </c>
      <c r="W1105" s="4">
        <v>12.59078979492188</v>
      </c>
      <c r="X1105" s="4">
        <v>0.18316599726676941</v>
      </c>
      <c r="Y1105" s="4">
        <v>1.0769579410552981</v>
      </c>
      <c r="Z1105" s="4">
        <v>71.326248168945313</v>
      </c>
      <c r="AA1105" s="4">
        <v>7.9423002898693085E-2</v>
      </c>
      <c r="AB1105" s="4">
        <v>0.25374498963356018</v>
      </c>
      <c r="AC1105" s="4">
        <v>15.725357055664061</v>
      </c>
      <c r="AD1105" s="4">
        <v>3.423739910125732</v>
      </c>
      <c r="AE1105" s="4">
        <v>2.0591180324554439</v>
      </c>
      <c r="AF1105" s="4">
        <v>2.3169999942183491E-2</v>
      </c>
      <c r="AG1105" s="4">
        <v>1.0112390518188481</v>
      </c>
      <c r="AH1105" s="4">
        <v>2.700000070035458E-3</v>
      </c>
      <c r="AI1105" s="4">
        <v>2.5510000064969059E-2</v>
      </c>
      <c r="AJ1105" s="4">
        <v>0.34594899415969849</v>
      </c>
      <c r="AK1105" s="4">
        <v>5.157100036740303E-2</v>
      </c>
      <c r="AL1105" s="4">
        <v>2.5596000254154209E-2</v>
      </c>
      <c r="AM1105" s="4">
        <v>0.14210699498653409</v>
      </c>
      <c r="AN1105" s="4">
        <v>4.7992138862609863</v>
      </c>
      <c r="AO1105" s="4">
        <v>0.13502100110054019</v>
      </c>
      <c r="AP1105" s="4">
        <v>8.1895999610424042E-2</v>
      </c>
      <c r="AQ1105" s="4">
        <v>117.9824600219727</v>
      </c>
      <c r="AR1105" s="4">
        <v>0.7372170090675354</v>
      </c>
      <c r="AS1105" s="4">
        <v>0.28551998734474182</v>
      </c>
      <c r="AT1105" s="4">
        <v>2.0819640159606929</v>
      </c>
      <c r="AU1105" s="4">
        <v>64.715911865234375</v>
      </c>
      <c r="AV1105" s="4">
        <v>6.3334469795227051</v>
      </c>
      <c r="AW1105" s="9">
        <v>0.36077600717544561</v>
      </c>
    </row>
    <row r="1106" spans="1:49" x14ac:dyDescent="0.25">
      <c r="A1106" s="3">
        <v>44152</v>
      </c>
      <c r="B1106" s="4">
        <v>0.1096000000834465</v>
      </c>
      <c r="C1106" s="4">
        <v>3.3248391151428218</v>
      </c>
      <c r="D1106" s="4">
        <v>0.20522800087928769</v>
      </c>
      <c r="E1106" s="4">
        <v>255.28852844238281</v>
      </c>
      <c r="F1106" s="4">
        <v>28.530580520629879</v>
      </c>
      <c r="G1106" s="4">
        <v>17645.40625</v>
      </c>
      <c r="H1106" s="4">
        <v>7.9276900291442871</v>
      </c>
      <c r="I1106" s="4">
        <v>9.4393998384475708E-2</v>
      </c>
      <c r="J1106" s="4">
        <v>83.070838928222656</v>
      </c>
      <c r="K1106" s="4">
        <v>18.74638748168945</v>
      </c>
      <c r="L1106" s="4">
        <v>2.0516000688076019E-2</v>
      </c>
      <c r="M1106" s="4">
        <v>2.9360000044107441E-3</v>
      </c>
      <c r="N1106" s="4">
        <v>0.14550299942493439</v>
      </c>
      <c r="O1106" s="4">
        <v>2.7121040821075439</v>
      </c>
      <c r="P1106" s="4">
        <v>0.500885009765625</v>
      </c>
      <c r="Q1106" s="4">
        <v>5.7662901878356934</v>
      </c>
      <c r="R1106" s="4">
        <v>480.36007690429688</v>
      </c>
      <c r="S1106" s="4">
        <v>0.1051359996199608</v>
      </c>
      <c r="T1106" s="4">
        <v>57.808639526367188</v>
      </c>
      <c r="U1106" s="4">
        <v>0.3604939877986908</v>
      </c>
      <c r="V1106" s="4">
        <v>0.8003079891204834</v>
      </c>
      <c r="W1106" s="4">
        <v>13.244711875915529</v>
      </c>
      <c r="X1106" s="4">
        <v>0.18571099638938901</v>
      </c>
      <c r="Y1106" s="4">
        <v>1.1234250068664551</v>
      </c>
      <c r="Z1106" s="4">
        <v>75.852340698242188</v>
      </c>
      <c r="AA1106" s="4">
        <v>8.0324001610279083E-2</v>
      </c>
      <c r="AB1106" s="4">
        <v>0.26562899351120001</v>
      </c>
      <c r="AC1106" s="4">
        <v>16.163713455200199</v>
      </c>
      <c r="AD1106" s="4">
        <v>3.4494340419769292</v>
      </c>
      <c r="AE1106" s="4">
        <v>2.1731340885162349</v>
      </c>
      <c r="AF1106" s="4">
        <v>2.333500050008297E-2</v>
      </c>
      <c r="AG1106" s="4">
        <v>1.036345958709717</v>
      </c>
      <c r="AH1106" s="4">
        <v>2.7350001037120819E-3</v>
      </c>
      <c r="AI1106" s="4">
        <v>2.641700021922588E-2</v>
      </c>
      <c r="AJ1106" s="4">
        <v>0.350288987159729</v>
      </c>
      <c r="AK1106" s="4">
        <v>5.8648999780416489E-2</v>
      </c>
      <c r="AL1106" s="4">
        <v>2.6467999443411831E-2</v>
      </c>
      <c r="AM1106" s="4">
        <v>0.13962200284004209</v>
      </c>
      <c r="AN1106" s="4">
        <v>4.9143080711364746</v>
      </c>
      <c r="AO1106" s="4">
        <v>0.1338970065116882</v>
      </c>
      <c r="AP1106" s="4">
        <v>8.6075000464916229E-2</v>
      </c>
      <c r="AQ1106" s="4">
        <v>125.4303894042969</v>
      </c>
      <c r="AR1106" s="4">
        <v>0.75065302848815918</v>
      </c>
      <c r="AS1106" s="4">
        <v>0.30240800976753229</v>
      </c>
      <c r="AT1106" s="4">
        <v>2.1421060562133789</v>
      </c>
      <c r="AU1106" s="4">
        <v>66.470405578613281</v>
      </c>
      <c r="AV1106" s="4">
        <v>6.518402099609375</v>
      </c>
      <c r="AW1106" s="9">
        <v>0.38148900866508478</v>
      </c>
    </row>
    <row r="1107" spans="1:49" x14ac:dyDescent="0.25">
      <c r="A1107" s="3">
        <v>44153</v>
      </c>
      <c r="B1107" s="4">
        <v>0.1064030006527901</v>
      </c>
      <c r="C1107" s="4">
        <v>3.1842598915100102</v>
      </c>
      <c r="D1107" s="4">
        <v>0.2005079984664917</v>
      </c>
      <c r="E1107" s="4">
        <v>247.12605285644531</v>
      </c>
      <c r="F1107" s="4">
        <v>28.076162338256839</v>
      </c>
      <c r="G1107" s="4">
        <v>17804.005859375</v>
      </c>
      <c r="H1107" s="4">
        <v>9.4861516952514648</v>
      </c>
      <c r="I1107" s="4">
        <v>8.7072998285293579E-2</v>
      </c>
      <c r="J1107" s="4">
        <v>80.001083374023438</v>
      </c>
      <c r="K1107" s="4">
        <v>19.38364219665527</v>
      </c>
      <c r="L1107" s="4">
        <v>2.1421000361442569E-2</v>
      </c>
      <c r="M1107" s="4">
        <v>2.9090000316500659E-3</v>
      </c>
      <c r="N1107" s="4">
        <v>0.1388330012559891</v>
      </c>
      <c r="O1107" s="4">
        <v>2.6417999267578121</v>
      </c>
      <c r="P1107" s="4">
        <v>0.58281898498535156</v>
      </c>
      <c r="Q1107" s="4">
        <v>6.0618410110473633</v>
      </c>
      <c r="R1107" s="4">
        <v>479.48406982421881</v>
      </c>
      <c r="S1107" s="4">
        <v>0.1006740033626556</v>
      </c>
      <c r="T1107" s="4">
        <v>57.143707275390618</v>
      </c>
      <c r="U1107" s="4">
        <v>0.34663799405097961</v>
      </c>
      <c r="V1107" s="4">
        <v>0.75975900888442993</v>
      </c>
      <c r="W1107" s="4">
        <v>13.592995643615721</v>
      </c>
      <c r="X1107" s="4">
        <v>0.17638799548149109</v>
      </c>
      <c r="Y1107" s="4">
        <v>1.178648948669434</v>
      </c>
      <c r="Z1107" s="4">
        <v>73.694938659667969</v>
      </c>
      <c r="AA1107" s="4">
        <v>7.7248997986316681E-2</v>
      </c>
      <c r="AB1107" s="4">
        <v>0.25642600655555731</v>
      </c>
      <c r="AC1107" s="4">
        <v>15.724635124206539</v>
      </c>
      <c r="AD1107" s="4">
        <v>3.3295578956603999</v>
      </c>
      <c r="AE1107" s="4">
        <v>2.1475720405578609</v>
      </c>
      <c r="AF1107" s="4">
        <v>2.4630000814795491E-2</v>
      </c>
      <c r="AG1107" s="4">
        <v>0.98026800155639648</v>
      </c>
      <c r="AH1107" s="4">
        <v>2.6990000624209638E-3</v>
      </c>
      <c r="AI1107" s="4">
        <v>2.8064999729394909E-2</v>
      </c>
      <c r="AJ1107" s="4">
        <v>0.32872700691223139</v>
      </c>
      <c r="AK1107" s="4">
        <v>7.5828999280929565E-2</v>
      </c>
      <c r="AL1107" s="4">
        <v>2.6822000741958622E-2</v>
      </c>
      <c r="AM1107" s="4">
        <v>0.13768599927425379</v>
      </c>
      <c r="AN1107" s="4">
        <v>5.1686878204345703</v>
      </c>
      <c r="AO1107" s="4">
        <v>0.13144199550151819</v>
      </c>
      <c r="AP1107" s="4">
        <v>8.3614997565746307E-2</v>
      </c>
      <c r="AQ1107" s="4">
        <v>123.64198303222661</v>
      </c>
      <c r="AR1107" s="4">
        <v>0.73440301418304443</v>
      </c>
      <c r="AS1107" s="4">
        <v>0.29422199726104742</v>
      </c>
      <c r="AT1107" s="4">
        <v>2.086394071578979</v>
      </c>
      <c r="AU1107" s="4">
        <v>63.154701232910163</v>
      </c>
      <c r="AV1107" s="4">
        <v>6.3374500274658203</v>
      </c>
      <c r="AW1107" s="9">
        <v>0.36507201194763178</v>
      </c>
    </row>
    <row r="1108" spans="1:49" x14ac:dyDescent="0.25">
      <c r="A1108" s="3">
        <v>44154</v>
      </c>
      <c r="B1108" s="4">
        <v>0.1058660000562668</v>
      </c>
      <c r="C1108" s="4">
        <v>3.0723989009857182</v>
      </c>
      <c r="D1108" s="4">
        <v>0.197609007358551</v>
      </c>
      <c r="E1108" s="4">
        <v>246.27008056640619</v>
      </c>
      <c r="F1108" s="4">
        <v>28.0941047668457</v>
      </c>
      <c r="G1108" s="4">
        <v>17817.08984375</v>
      </c>
      <c r="H1108" s="4">
        <v>8.8191986083984375</v>
      </c>
      <c r="I1108" s="4">
        <v>8.8163003325462341E-2</v>
      </c>
      <c r="J1108" s="4">
        <v>82.100296020507813</v>
      </c>
      <c r="K1108" s="4">
        <v>20.540372848510739</v>
      </c>
      <c r="L1108" s="4">
        <v>2.092700079083443E-2</v>
      </c>
      <c r="M1108" s="4">
        <v>2.9110000468790531E-3</v>
      </c>
      <c r="N1108" s="4">
        <v>0.13638000190258029</v>
      </c>
      <c r="O1108" s="4">
        <v>2.636214971542358</v>
      </c>
      <c r="P1108" s="4">
        <v>0.48837301135063171</v>
      </c>
      <c r="Q1108" s="4">
        <v>5.9207768440246582</v>
      </c>
      <c r="R1108" s="4">
        <v>471.63043212890619</v>
      </c>
      <c r="S1108" s="4">
        <v>0.1011539995670319</v>
      </c>
      <c r="T1108" s="4">
        <v>55.817516326904297</v>
      </c>
      <c r="U1108" s="4">
        <v>0.34467199444770807</v>
      </c>
      <c r="V1108" s="4">
        <v>0.77355700731277466</v>
      </c>
      <c r="W1108" s="4">
        <v>13.62188243865967</v>
      </c>
      <c r="X1108" s="4">
        <v>0.17617599666118619</v>
      </c>
      <c r="Y1108" s="4">
        <v>1.166015028953552</v>
      </c>
      <c r="Z1108" s="4">
        <v>81.683670043945313</v>
      </c>
      <c r="AA1108" s="4">
        <v>7.7697999775409698E-2</v>
      </c>
      <c r="AB1108" s="4">
        <v>0.25336399674415588</v>
      </c>
      <c r="AC1108" s="4">
        <v>16.097150802612301</v>
      </c>
      <c r="AD1108" s="4">
        <v>3.2634749412536621</v>
      </c>
      <c r="AE1108" s="4">
        <v>2.2487740516662602</v>
      </c>
      <c r="AF1108" s="4">
        <v>2.3359000682830811E-2</v>
      </c>
      <c r="AG1108" s="4">
        <v>0.96276301145553589</v>
      </c>
      <c r="AH1108" s="4">
        <v>2.6730000972747798E-3</v>
      </c>
      <c r="AI1108" s="4">
        <v>2.641700021922588E-2</v>
      </c>
      <c r="AJ1108" s="4">
        <v>0.31989100575447083</v>
      </c>
      <c r="AK1108" s="4">
        <v>6.9540999829769135E-2</v>
      </c>
      <c r="AL1108" s="4">
        <v>2.58019994944334E-2</v>
      </c>
      <c r="AM1108" s="4">
        <v>0.1340609937906265</v>
      </c>
      <c r="AN1108" s="4">
        <v>5.8354921340942383</v>
      </c>
      <c r="AO1108" s="4">
        <v>0.1140889972448349</v>
      </c>
      <c r="AP1108" s="4">
        <v>8.3906002342700958E-2</v>
      </c>
      <c r="AQ1108" s="4">
        <v>118.38548278808589</v>
      </c>
      <c r="AR1108" s="4">
        <v>0.73642200231552124</v>
      </c>
      <c r="AS1108" s="4">
        <v>0.30376601219177252</v>
      </c>
      <c r="AT1108" s="4">
        <v>2.0789370536804199</v>
      </c>
      <c r="AU1108" s="4">
        <v>62.456027984619141</v>
      </c>
      <c r="AV1108" s="4">
        <v>6.1471347808837891</v>
      </c>
      <c r="AW1108" s="9">
        <v>0.36511000990867609</v>
      </c>
    </row>
    <row r="1109" spans="1:49" x14ac:dyDescent="0.25">
      <c r="A1109" s="3">
        <v>44155</v>
      </c>
      <c r="B1109" s="4">
        <v>0.1182259991765022</v>
      </c>
      <c r="C1109" s="4">
        <v>3.1215460300445561</v>
      </c>
      <c r="D1109" s="4">
        <v>0.2017289996147156</v>
      </c>
      <c r="E1109" s="4">
        <v>258.85488891601563</v>
      </c>
      <c r="F1109" s="4">
        <v>28.891996383666989</v>
      </c>
      <c r="G1109" s="4">
        <v>18621.314453125</v>
      </c>
      <c r="H1109" s="4">
        <v>9.3973703384399414</v>
      </c>
      <c r="I1109" s="4">
        <v>8.7978996336460114E-2</v>
      </c>
      <c r="J1109" s="4">
        <v>83.207107543945313</v>
      </c>
      <c r="K1109" s="4">
        <v>22.93277740478516</v>
      </c>
      <c r="L1109" s="4">
        <v>2.0920999348163601E-2</v>
      </c>
      <c r="M1109" s="4">
        <v>2.9839999042451382E-3</v>
      </c>
      <c r="N1109" s="4">
        <v>0.13993899524211881</v>
      </c>
      <c r="O1109" s="4">
        <v>2.775547981262207</v>
      </c>
      <c r="P1109" s="4">
        <v>0.44803598523139948</v>
      </c>
      <c r="Q1109" s="4">
        <v>6.0511150360107422</v>
      </c>
      <c r="R1109" s="4">
        <v>509.74456787109381</v>
      </c>
      <c r="S1109" s="4">
        <v>0.1012639999389648</v>
      </c>
      <c r="T1109" s="4">
        <v>59.771240234375</v>
      </c>
      <c r="U1109" s="4">
        <v>0.36175298690795898</v>
      </c>
      <c r="V1109" s="4">
        <v>0.81928402185440063</v>
      </c>
      <c r="W1109" s="4">
        <v>14.078272819519039</v>
      </c>
      <c r="X1109" s="4">
        <v>0.1871870011091232</v>
      </c>
      <c r="Y1109" s="4">
        <v>1.181517958641052</v>
      </c>
      <c r="Z1109" s="4">
        <v>82.583152770996094</v>
      </c>
      <c r="AA1109" s="4">
        <v>8.1570997834205627E-2</v>
      </c>
      <c r="AB1109" s="4">
        <v>0.26529499888420099</v>
      </c>
      <c r="AC1109" s="4">
        <v>16.466764450073239</v>
      </c>
      <c r="AD1109" s="4">
        <v>3.531696081161499</v>
      </c>
      <c r="AE1109" s="4">
        <v>2.359644889831543</v>
      </c>
      <c r="AF1109" s="4">
        <v>2.38610003143549E-2</v>
      </c>
      <c r="AG1109" s="4">
        <v>0.97368597984313965</v>
      </c>
      <c r="AH1109" s="4">
        <v>2.7149999514222149E-3</v>
      </c>
      <c r="AI1109" s="4">
        <v>2.7194999158382419E-2</v>
      </c>
      <c r="AJ1109" s="4">
        <v>0.32654398679733282</v>
      </c>
      <c r="AK1109" s="4">
        <v>7.3858000338077545E-2</v>
      </c>
      <c r="AL1109" s="4">
        <v>2.627000026404858E-2</v>
      </c>
      <c r="AM1109" s="4">
        <v>0.13188199698925021</v>
      </c>
      <c r="AN1109" s="4">
        <v>6.7884860038757324</v>
      </c>
      <c r="AO1109" s="4">
        <v>0.1234010010957718</v>
      </c>
      <c r="AP1109" s="4">
        <v>8.8307000696659088E-2</v>
      </c>
      <c r="AQ1109" s="4">
        <v>120.94480133056641</v>
      </c>
      <c r="AR1109" s="4">
        <v>0.75533699989318848</v>
      </c>
      <c r="AS1109" s="4">
        <v>0.32806798815727228</v>
      </c>
      <c r="AT1109" s="4">
        <v>2.104794025421143</v>
      </c>
      <c r="AU1109" s="4">
        <v>63.143745422363281</v>
      </c>
      <c r="AV1109" s="4">
        <v>6.2519240379333496</v>
      </c>
      <c r="AW1109" s="9">
        <v>0.37338098883628851</v>
      </c>
    </row>
    <row r="1110" spans="1:49" x14ac:dyDescent="0.25">
      <c r="A1110" s="3">
        <v>44156</v>
      </c>
      <c r="B1110" s="4">
        <v>0.13294500112533569</v>
      </c>
      <c r="C1110" s="4">
        <v>3.493628978729248</v>
      </c>
      <c r="D1110" s="4">
        <v>0.22741800546646121</v>
      </c>
      <c r="E1110" s="4">
        <v>301.9248046875</v>
      </c>
      <c r="F1110" s="4">
        <v>30.391290664672852</v>
      </c>
      <c r="G1110" s="4">
        <v>18642.232421875</v>
      </c>
      <c r="H1110" s="4">
        <v>9.8355321884155273</v>
      </c>
      <c r="I1110" s="4">
        <v>8.4562003612518311E-2</v>
      </c>
      <c r="J1110" s="4">
        <v>93.8839111328125</v>
      </c>
      <c r="K1110" s="4">
        <v>24.233173370361332</v>
      </c>
      <c r="L1110" s="4">
        <v>2.3105999454855919E-2</v>
      </c>
      <c r="M1110" s="4">
        <v>3.506999928504229E-3</v>
      </c>
      <c r="N1110" s="4">
        <v>0.1494989991188049</v>
      </c>
      <c r="O1110" s="4">
        <v>3.216100931167603</v>
      </c>
      <c r="P1110" s="4">
        <v>0.58550602197647095</v>
      </c>
      <c r="Q1110" s="4">
        <v>6.5660018920898438</v>
      </c>
      <c r="R1110" s="4">
        <v>549.48663330078125</v>
      </c>
      <c r="S1110" s="4">
        <v>0.1112340018153191</v>
      </c>
      <c r="T1110" s="4">
        <v>65.365585327148438</v>
      </c>
      <c r="U1110" s="4">
        <v>0.40261799097061157</v>
      </c>
      <c r="V1110" s="4">
        <v>0.82700097560882568</v>
      </c>
      <c r="W1110" s="4">
        <v>15.35593414306641</v>
      </c>
      <c r="X1110" s="4">
        <v>0.19862300157547</v>
      </c>
      <c r="Y1110" s="4">
        <v>1.2624109983444209</v>
      </c>
      <c r="Z1110" s="4">
        <v>86.410118103027344</v>
      </c>
      <c r="AA1110" s="4">
        <v>8.7619997560977936E-2</v>
      </c>
      <c r="AB1110" s="4">
        <v>0.32350200414657593</v>
      </c>
      <c r="AC1110" s="4">
        <v>18.23514556884766</v>
      </c>
      <c r="AD1110" s="4">
        <v>4.2198591232299796</v>
      </c>
      <c r="AE1110" s="4">
        <v>2.6804459095001221</v>
      </c>
      <c r="AF1110" s="4">
        <v>2.5522999465465549E-2</v>
      </c>
      <c r="AG1110" s="4">
        <v>1.0354130268096919</v>
      </c>
      <c r="AH1110" s="4">
        <v>3.0400000978261228E-3</v>
      </c>
      <c r="AI1110" s="4">
        <v>3.1019000336527821E-2</v>
      </c>
      <c r="AJ1110" s="4">
        <v>0.36343199014663702</v>
      </c>
      <c r="AK1110" s="4">
        <v>8.4515996277332306E-2</v>
      </c>
      <c r="AL1110" s="4">
        <v>3.0334999784827229E-2</v>
      </c>
      <c r="AM1110" s="4">
        <v>0.14262400567531591</v>
      </c>
      <c r="AN1110" s="4">
        <v>6.1810622215270996</v>
      </c>
      <c r="AO1110" s="4">
        <v>0.13745799660682681</v>
      </c>
      <c r="AP1110" s="4">
        <v>0.1084050014615059</v>
      </c>
      <c r="AQ1110" s="4">
        <v>128.06748962402341</v>
      </c>
      <c r="AR1110" s="4">
        <v>0.86152499914169312</v>
      </c>
      <c r="AS1110" s="4">
        <v>0.45834401249885559</v>
      </c>
      <c r="AT1110" s="4">
        <v>2.3724219799041748</v>
      </c>
      <c r="AU1110" s="4">
        <v>70.789031982421875</v>
      </c>
      <c r="AV1110" s="4">
        <v>8.6046476364135742</v>
      </c>
      <c r="AW1110" s="9">
        <v>0.41372600197792048</v>
      </c>
    </row>
    <row r="1111" spans="1:49" x14ac:dyDescent="0.25">
      <c r="A1111" s="3">
        <v>44157</v>
      </c>
      <c r="B1111" s="4">
        <v>0.14475999772548681</v>
      </c>
      <c r="C1111" s="4">
        <v>3.9081659317016602</v>
      </c>
      <c r="D1111" s="4">
        <v>0.21624100208282471</v>
      </c>
      <c r="E1111" s="4">
        <v>286.993408203125</v>
      </c>
      <c r="F1111" s="4">
        <v>29.92507171630859</v>
      </c>
      <c r="G1111" s="4">
        <v>18370.001953125</v>
      </c>
      <c r="H1111" s="4">
        <v>9.5179595947265625</v>
      </c>
      <c r="I1111" s="4">
        <v>7.8727997839450836E-2</v>
      </c>
      <c r="J1111" s="4">
        <v>90.283027648925781</v>
      </c>
      <c r="K1111" s="4">
        <v>21.864286422729489</v>
      </c>
      <c r="L1111" s="4">
        <v>2.2105999290943149E-2</v>
      </c>
      <c r="M1111" s="4">
        <v>3.3289999701082711E-3</v>
      </c>
      <c r="N1111" s="4">
        <v>0.1444790065288544</v>
      </c>
      <c r="O1111" s="4">
        <v>3.0514969825744629</v>
      </c>
      <c r="P1111" s="4">
        <v>0.77397799491882324</v>
      </c>
      <c r="Q1111" s="4">
        <v>6.0203762054443359</v>
      </c>
      <c r="R1111" s="4">
        <v>558.068115234375</v>
      </c>
      <c r="S1111" s="4">
        <v>0.1087160035967827</v>
      </c>
      <c r="T1111" s="4">
        <v>67.858016967773438</v>
      </c>
      <c r="U1111" s="4">
        <v>0.38850098848342901</v>
      </c>
      <c r="V1111" s="4">
        <v>0.80065697431564331</v>
      </c>
      <c r="W1111" s="4">
        <v>14.44480133056641</v>
      </c>
      <c r="X1111" s="4">
        <v>0.18822099268436429</v>
      </c>
      <c r="Y1111" s="4">
        <v>1.220801949501038</v>
      </c>
      <c r="Z1111" s="4">
        <v>82.704208374023438</v>
      </c>
      <c r="AA1111" s="4">
        <v>8.5031002759933472E-2</v>
      </c>
      <c r="AB1111" s="4">
        <v>0.31770101189613342</v>
      </c>
      <c r="AC1111" s="4">
        <v>17.13515663146973</v>
      </c>
      <c r="AD1111" s="4">
        <v>3.872174978256226</v>
      </c>
      <c r="AE1111" s="4">
        <v>2.5478489398956299</v>
      </c>
      <c r="AF1111" s="4">
        <v>2.5310000404715541E-2</v>
      </c>
      <c r="AG1111" s="4">
        <v>1.019837021827698</v>
      </c>
      <c r="AH1111" s="4">
        <v>2.9829998966306448E-3</v>
      </c>
      <c r="AI1111" s="4">
        <v>3.4035000950098038E-2</v>
      </c>
      <c r="AJ1111" s="4">
        <v>0.3440530002117157</v>
      </c>
      <c r="AK1111" s="4">
        <v>7.7895998954772949E-2</v>
      </c>
      <c r="AL1111" s="4">
        <v>2.8698999434709549E-2</v>
      </c>
      <c r="AM1111" s="4">
        <v>0.15079100430011749</v>
      </c>
      <c r="AN1111" s="4">
        <v>7.002892017364502</v>
      </c>
      <c r="AO1111" s="4">
        <v>0.12872299551963809</v>
      </c>
      <c r="AP1111" s="4">
        <v>0.1035260036587715</v>
      </c>
      <c r="AQ1111" s="4">
        <v>123.33387756347661</v>
      </c>
      <c r="AR1111" s="4">
        <v>0.84920299053192139</v>
      </c>
      <c r="AS1111" s="4">
        <v>0.44369998574256903</v>
      </c>
      <c r="AT1111" s="4">
        <v>2.269448041915894</v>
      </c>
      <c r="AU1111" s="4">
        <v>68.541175842285156</v>
      </c>
      <c r="AV1111" s="4">
        <v>9.0953474044799805</v>
      </c>
      <c r="AW1111" s="9">
        <v>0.39555299282073969</v>
      </c>
    </row>
    <row r="1112" spans="1:49" x14ac:dyDescent="0.25">
      <c r="A1112" s="3">
        <v>44158</v>
      </c>
      <c r="B1112" s="4">
        <v>0.15351000428199771</v>
      </c>
      <c r="C1112" s="4">
        <v>4.1475820541381836</v>
      </c>
      <c r="D1112" s="4">
        <v>0.24816699326038361</v>
      </c>
      <c r="E1112" s="4">
        <v>323.02581787109381</v>
      </c>
      <c r="F1112" s="4">
        <v>30.96536827087402</v>
      </c>
      <c r="G1112" s="4">
        <v>18364.12109375</v>
      </c>
      <c r="H1112" s="4">
        <v>12.06536293029785</v>
      </c>
      <c r="I1112" s="4">
        <v>8.6308002471923828E-2</v>
      </c>
      <c r="J1112" s="4">
        <v>94.115219116210938</v>
      </c>
      <c r="K1112" s="4">
        <v>21.467958450317379</v>
      </c>
      <c r="L1112" s="4">
        <v>2.359900064766407E-2</v>
      </c>
      <c r="M1112" s="4">
        <v>3.6480000708252192E-3</v>
      </c>
      <c r="N1112" s="4">
        <v>0.15454499423503881</v>
      </c>
      <c r="O1112" s="4">
        <v>3.3824529647827148</v>
      </c>
      <c r="P1112" s="4">
        <v>1.0340960025787349</v>
      </c>
      <c r="Q1112" s="4">
        <v>6.5313901901245117</v>
      </c>
      <c r="R1112" s="4">
        <v>608.45404052734375</v>
      </c>
      <c r="S1112" s="4">
        <v>0.1174549981951714</v>
      </c>
      <c r="T1112" s="4">
        <v>66.156379699707031</v>
      </c>
      <c r="U1112" s="4">
        <v>0.43320998549461359</v>
      </c>
      <c r="V1112" s="4">
        <v>0.84316200017929077</v>
      </c>
      <c r="W1112" s="4">
        <v>15.27084445953369</v>
      </c>
      <c r="X1112" s="4">
        <v>0.1976709961891174</v>
      </c>
      <c r="Y1112" s="4">
        <v>1.3101110458374019</v>
      </c>
      <c r="Z1112" s="4">
        <v>89.039314270019531</v>
      </c>
      <c r="AA1112" s="4">
        <v>9.0487003326416016E-2</v>
      </c>
      <c r="AB1112" s="4">
        <v>0.35877799987792969</v>
      </c>
      <c r="AC1112" s="4">
        <v>19.092521667480469</v>
      </c>
      <c r="AD1112" s="4">
        <v>4.2037501335144043</v>
      </c>
      <c r="AE1112" s="4">
        <v>2.7964069843292241</v>
      </c>
      <c r="AF1112" s="4">
        <v>2.6605000719428059E-2</v>
      </c>
      <c r="AG1112" s="4">
        <v>1.1574380397796631</v>
      </c>
      <c r="AH1112" s="4">
        <v>3.0680000782012939E-3</v>
      </c>
      <c r="AI1112" s="4">
        <v>3.7188999354839318E-2</v>
      </c>
      <c r="AJ1112" s="4">
        <v>0.36513400077819819</v>
      </c>
      <c r="AK1112" s="4">
        <v>7.7625997364521027E-2</v>
      </c>
      <c r="AL1112" s="4">
        <v>3.1672999262809753E-2</v>
      </c>
      <c r="AM1112" s="4">
        <v>0.15047399699687961</v>
      </c>
      <c r="AN1112" s="4">
        <v>7.8802270889282227</v>
      </c>
      <c r="AO1112" s="4">
        <v>0.1453409940004349</v>
      </c>
      <c r="AP1112" s="4">
        <v>0.1305990070104599</v>
      </c>
      <c r="AQ1112" s="4">
        <v>129.8890075683594</v>
      </c>
      <c r="AR1112" s="4">
        <v>1.17257297039032</v>
      </c>
      <c r="AS1112" s="4">
        <v>0.6139799952507019</v>
      </c>
      <c r="AT1112" s="4">
        <v>2.619797945022583</v>
      </c>
      <c r="AU1112" s="4">
        <v>79.2728271484375</v>
      </c>
      <c r="AV1112" s="4">
        <v>12.18507671356201</v>
      </c>
      <c r="AW1112" s="9">
        <v>0.43746599555015558</v>
      </c>
    </row>
    <row r="1113" spans="1:49" x14ac:dyDescent="0.25">
      <c r="A1113" s="3">
        <v>44159</v>
      </c>
      <c r="B1113" s="4">
        <v>0.16632300615310669</v>
      </c>
      <c r="C1113" s="4">
        <v>4.0307459831237793</v>
      </c>
      <c r="D1113" s="4">
        <v>0.26084700226783752</v>
      </c>
      <c r="E1113" s="4">
        <v>345.60513305664063</v>
      </c>
      <c r="F1113" s="4">
        <v>33.803150177001953</v>
      </c>
      <c r="G1113" s="4">
        <v>19107.46484375</v>
      </c>
      <c r="H1113" s="4">
        <v>10.08992385864258</v>
      </c>
      <c r="I1113" s="4">
        <v>8.6388997733592987E-2</v>
      </c>
      <c r="J1113" s="4">
        <v>114.0335998535156</v>
      </c>
      <c r="K1113" s="4">
        <v>22.433553695678711</v>
      </c>
      <c r="L1113" s="4">
        <v>2.5667000561952591E-2</v>
      </c>
      <c r="M1113" s="4">
        <v>4.2039998807013026E-3</v>
      </c>
      <c r="N1113" s="4">
        <v>0.1586360037326813</v>
      </c>
      <c r="O1113" s="4">
        <v>3.5859849452972412</v>
      </c>
      <c r="P1113" s="4">
        <v>0.92163699865341187</v>
      </c>
      <c r="Q1113" s="4">
        <v>7.2592768669128418</v>
      </c>
      <c r="R1113" s="4">
        <v>603.89776611328125</v>
      </c>
      <c r="S1113" s="4">
        <v>0.11696399748325351</v>
      </c>
      <c r="T1113" s="4">
        <v>69.947380065917969</v>
      </c>
      <c r="U1113" s="4">
        <v>0.46293699741363531</v>
      </c>
      <c r="V1113" s="4">
        <v>0.83889299631118774</v>
      </c>
      <c r="W1113" s="4">
        <v>15.620664596557621</v>
      </c>
      <c r="X1113" s="4">
        <v>0.22258299589157099</v>
      </c>
      <c r="Y1113" s="4">
        <v>1.4942009449005129</v>
      </c>
      <c r="Z1113" s="4">
        <v>89.205375671386719</v>
      </c>
      <c r="AA1113" s="4">
        <v>9.1613002121448517E-2</v>
      </c>
      <c r="AB1113" s="4">
        <v>0.38303500413894648</v>
      </c>
      <c r="AC1113" s="4">
        <v>20.41664886474609</v>
      </c>
      <c r="AD1113" s="4">
        <v>4.3177962303161621</v>
      </c>
      <c r="AE1113" s="4">
        <v>3.0722959041595459</v>
      </c>
      <c r="AF1113" s="4">
        <v>2.714000083506107E-2</v>
      </c>
      <c r="AG1113" s="4">
        <v>1.205188989639282</v>
      </c>
      <c r="AH1113" s="4">
        <v>3.8250000216066842E-3</v>
      </c>
      <c r="AI1113" s="4">
        <v>4.6509001404047012E-2</v>
      </c>
      <c r="AJ1113" s="4">
        <v>0.40012401342391968</v>
      </c>
      <c r="AK1113" s="4">
        <v>8.8886000216007233E-2</v>
      </c>
      <c r="AL1113" s="4">
        <v>3.5066999495029449E-2</v>
      </c>
      <c r="AM1113" s="4">
        <v>0.15154899656772611</v>
      </c>
      <c r="AN1113" s="4">
        <v>7.5494499206542969</v>
      </c>
      <c r="AO1113" s="4">
        <v>0.16278000175952911</v>
      </c>
      <c r="AP1113" s="4">
        <v>0.19548000395298001</v>
      </c>
      <c r="AQ1113" s="4">
        <v>135.2003479003906</v>
      </c>
      <c r="AR1113" s="4">
        <v>1.38032603263855</v>
      </c>
      <c r="AS1113" s="4">
        <v>0.69210302829742432</v>
      </c>
      <c r="AT1113" s="4">
        <v>2.6647739410400391</v>
      </c>
      <c r="AU1113" s="4">
        <v>86.209114074707031</v>
      </c>
      <c r="AV1113" s="4">
        <v>11.92688465118408</v>
      </c>
      <c r="AW1113" s="9">
        <v>0.46339699625968928</v>
      </c>
    </row>
    <row r="1114" spans="1:49" x14ac:dyDescent="0.25">
      <c r="A1114" s="3">
        <v>44160</v>
      </c>
      <c r="B1114" s="4">
        <v>0.15516200661659241</v>
      </c>
      <c r="C1114" s="4">
        <v>3.6991629600524898</v>
      </c>
      <c r="D1114" s="4">
        <v>0.25649800896644592</v>
      </c>
      <c r="E1114" s="4">
        <v>312.77755737304688</v>
      </c>
      <c r="F1114" s="4">
        <v>31.342960357666019</v>
      </c>
      <c r="G1114" s="4">
        <v>18732.12109375</v>
      </c>
      <c r="H1114" s="4">
        <v>9.8761081695556641</v>
      </c>
      <c r="I1114" s="4">
        <v>8.8853999972343445E-2</v>
      </c>
      <c r="J1114" s="4">
        <v>102.3810119628906</v>
      </c>
      <c r="K1114" s="4">
        <v>20.711700439453121</v>
      </c>
      <c r="L1114" s="4">
        <v>2.6216000318527222E-2</v>
      </c>
      <c r="M1114" s="4">
        <v>3.726999973878264E-3</v>
      </c>
      <c r="N1114" s="4">
        <v>0.1623519957065582</v>
      </c>
      <c r="O1114" s="4">
        <v>3.439416885375977</v>
      </c>
      <c r="P1114" s="4">
        <v>1.078672051429749</v>
      </c>
      <c r="Q1114" s="4">
        <v>7.0021147727966309</v>
      </c>
      <c r="R1114" s="4">
        <v>570.6866455078125</v>
      </c>
      <c r="S1114" s="4">
        <v>0.12627699971199041</v>
      </c>
      <c r="T1114" s="4">
        <v>66.963249206542969</v>
      </c>
      <c r="U1114" s="4">
        <v>0.47142499685287481</v>
      </c>
      <c r="V1114" s="4">
        <v>0.82173198461532593</v>
      </c>
      <c r="W1114" s="4">
        <v>14.260965347290041</v>
      </c>
      <c r="X1114" s="4">
        <v>0.20929400622844699</v>
      </c>
      <c r="Y1114" s="4">
        <v>1.4513009786605831</v>
      </c>
      <c r="Z1114" s="4">
        <v>81.880126953125</v>
      </c>
      <c r="AA1114" s="4">
        <v>8.9745000004768372E-2</v>
      </c>
      <c r="AB1114" s="4">
        <v>0.35520601272583008</v>
      </c>
      <c r="AC1114" s="4">
        <v>19.61978721618652</v>
      </c>
      <c r="AD1114" s="4">
        <v>4.408203125</v>
      </c>
      <c r="AE1114" s="4">
        <v>2.918903112411499</v>
      </c>
      <c r="AF1114" s="4">
        <v>2.605099976062775E-2</v>
      </c>
      <c r="AG1114" s="4">
        <v>1.088621973991394</v>
      </c>
      <c r="AH1114" s="4">
        <v>3.632999956607819E-3</v>
      </c>
      <c r="AI1114" s="4">
        <v>4.4962000101804733E-2</v>
      </c>
      <c r="AJ1114" s="4">
        <v>0.40013501048088068</v>
      </c>
      <c r="AK1114" s="4">
        <v>9.0043999254703522E-2</v>
      </c>
      <c r="AL1114" s="4">
        <v>3.3105999231338501E-2</v>
      </c>
      <c r="AM1114" s="4">
        <v>0.17051699757575989</v>
      </c>
      <c r="AN1114" s="4">
        <v>6.7281970977783203</v>
      </c>
      <c r="AO1114" s="4">
        <v>0.1814019978046417</v>
      </c>
      <c r="AP1114" s="4">
        <v>0.1952019929885864</v>
      </c>
      <c r="AQ1114" s="4">
        <v>129.1458740234375</v>
      </c>
      <c r="AR1114" s="4">
        <v>1.188325047492981</v>
      </c>
      <c r="AS1114" s="4">
        <v>0.6354830265045166</v>
      </c>
      <c r="AT1114" s="4">
        <v>2.602807998657227</v>
      </c>
      <c r="AU1114" s="4">
        <v>78.430427551269531</v>
      </c>
      <c r="AV1114" s="4">
        <v>13.34597110748291</v>
      </c>
      <c r="AW1114" s="9">
        <v>0.44466200470924377</v>
      </c>
    </row>
    <row r="1115" spans="1:49" x14ac:dyDescent="0.25">
      <c r="A1115" s="3">
        <v>44161</v>
      </c>
      <c r="B1115" s="4">
        <v>0.13828100264072421</v>
      </c>
      <c r="C1115" s="4">
        <v>3.2589869499206539</v>
      </c>
      <c r="D1115" s="4">
        <v>0.22333300113677981</v>
      </c>
      <c r="E1115" s="4">
        <v>270.5107421875</v>
      </c>
      <c r="F1115" s="4">
        <v>28.204916000366211</v>
      </c>
      <c r="G1115" s="4">
        <v>17150.623046875</v>
      </c>
      <c r="H1115" s="4">
        <v>8.4928789138793945</v>
      </c>
      <c r="I1115" s="4">
        <v>7.6967999339103699E-2</v>
      </c>
      <c r="J1115" s="4">
        <v>91.581535339355469</v>
      </c>
      <c r="K1115" s="4">
        <v>20.622299194335941</v>
      </c>
      <c r="L1115" s="4">
        <v>2.286799997091293E-2</v>
      </c>
      <c r="M1115" s="4">
        <v>3.2500000670552249E-3</v>
      </c>
      <c r="N1115" s="4">
        <v>0.1419139951467514</v>
      </c>
      <c r="O1115" s="4">
        <v>2.9409670829772949</v>
      </c>
      <c r="P1115" s="4">
        <v>0.90252500772476196</v>
      </c>
      <c r="Q1115" s="4">
        <v>6.1251511573791504</v>
      </c>
      <c r="R1115" s="4">
        <v>518.8011474609375</v>
      </c>
      <c r="S1115" s="4">
        <v>0.1056339964270592</v>
      </c>
      <c r="T1115" s="4">
        <v>58.652999877929688</v>
      </c>
      <c r="U1115" s="4">
        <v>0.40355598926544189</v>
      </c>
      <c r="V1115" s="4">
        <v>0.78451800346374512</v>
      </c>
      <c r="W1115" s="4">
        <v>12.575363159179689</v>
      </c>
      <c r="X1115" s="4">
        <v>0.1767770051956177</v>
      </c>
      <c r="Y1115" s="4">
        <v>1.2196600437164311</v>
      </c>
      <c r="Z1115" s="4">
        <v>70.86572265625</v>
      </c>
      <c r="AA1115" s="4">
        <v>8.0701000988483429E-2</v>
      </c>
      <c r="AB1115" s="4">
        <v>0.30353599786758417</v>
      </c>
      <c r="AC1115" s="4">
        <v>17.148786544799801</v>
      </c>
      <c r="AD1115" s="4">
        <v>3.6730349063873291</v>
      </c>
      <c r="AE1115" s="4">
        <v>2.5176188945770259</v>
      </c>
      <c r="AF1115" s="4">
        <v>2.2236999124288559E-2</v>
      </c>
      <c r="AG1115" s="4">
        <v>0.93779700994491577</v>
      </c>
      <c r="AH1115" s="4">
        <v>3.0459999106824398E-3</v>
      </c>
      <c r="AI1115" s="4">
        <v>3.7225000560283661E-2</v>
      </c>
      <c r="AJ1115" s="4">
        <v>0.33901700377464289</v>
      </c>
      <c r="AK1115" s="4">
        <v>7.7142998576164246E-2</v>
      </c>
      <c r="AL1115" s="4">
        <v>2.938699908554554E-2</v>
      </c>
      <c r="AM1115" s="4">
        <v>0.15164899826049799</v>
      </c>
      <c r="AN1115" s="4">
        <v>6.0409917831420898</v>
      </c>
      <c r="AO1115" s="4">
        <v>0.15887199342250821</v>
      </c>
      <c r="AP1115" s="4">
        <v>0.16754800081253049</v>
      </c>
      <c r="AQ1115" s="4">
        <v>119.3511581420898</v>
      </c>
      <c r="AR1115" s="4">
        <v>1.0209870338439939</v>
      </c>
      <c r="AS1115" s="4">
        <v>0.53301900625228882</v>
      </c>
      <c r="AT1115" s="4">
        <v>2.246167898178101</v>
      </c>
      <c r="AU1115" s="4">
        <v>69.836799621582031</v>
      </c>
      <c r="AV1115" s="4">
        <v>11.624027252197269</v>
      </c>
      <c r="AW1115" s="9">
        <v>0.40719300508499151</v>
      </c>
    </row>
    <row r="1116" spans="1:49" x14ac:dyDescent="0.25">
      <c r="A1116" s="3">
        <v>44162</v>
      </c>
      <c r="B1116" s="4">
        <v>0.14102800190448761</v>
      </c>
      <c r="C1116" s="4">
        <v>3.1397819519042969</v>
      </c>
      <c r="D1116" s="4">
        <v>0.22421799600124359</v>
      </c>
      <c r="E1116" s="4">
        <v>264.955322265625</v>
      </c>
      <c r="F1116" s="4">
        <v>28.475187301635739</v>
      </c>
      <c r="G1116" s="4">
        <v>17108.40234375</v>
      </c>
      <c r="H1116" s="4">
        <v>8.7179012298583984</v>
      </c>
      <c r="I1116" s="4">
        <v>8.0008000135421753E-2</v>
      </c>
      <c r="J1116" s="4">
        <v>92.194404602050781</v>
      </c>
      <c r="K1116" s="4">
        <v>21.717103958129879</v>
      </c>
      <c r="L1116" s="4">
        <v>2.175699919462204E-2</v>
      </c>
      <c r="M1116" s="4">
        <v>3.275000024586916E-3</v>
      </c>
      <c r="N1116" s="4">
        <v>0.14183999598026281</v>
      </c>
      <c r="O1116" s="4">
        <v>2.871366024017334</v>
      </c>
      <c r="P1116" s="4">
        <v>0.4272339940071106</v>
      </c>
      <c r="Q1116" s="4">
        <v>6.2027277946472168</v>
      </c>
      <c r="R1116" s="4">
        <v>517.49371337890625</v>
      </c>
      <c r="S1116" s="4">
        <v>0.1200189962983131</v>
      </c>
      <c r="T1116" s="4">
        <v>58.585575103759773</v>
      </c>
      <c r="U1116" s="4">
        <v>0.39790499210357672</v>
      </c>
      <c r="V1116" s="4">
        <v>0.80344700813293457</v>
      </c>
      <c r="W1116" s="4">
        <v>12.49025917053223</v>
      </c>
      <c r="X1116" s="4">
        <v>0.18270799517631531</v>
      </c>
      <c r="Y1116" s="4">
        <v>1.210224986076355</v>
      </c>
      <c r="Z1116" s="4">
        <v>69.123870849609375</v>
      </c>
      <c r="AA1116" s="4">
        <v>8.1162996590137482E-2</v>
      </c>
      <c r="AB1116" s="4">
        <v>0.31271600723266602</v>
      </c>
      <c r="AC1116" s="4">
        <v>17.09100341796875</v>
      </c>
      <c r="AD1116" s="4">
        <v>3.5854589939117432</v>
      </c>
      <c r="AE1116" s="4">
        <v>2.598903894424438</v>
      </c>
      <c r="AF1116" s="4">
        <v>2.3375999182462689E-2</v>
      </c>
      <c r="AG1116" s="4">
        <v>0.92158800363540649</v>
      </c>
      <c r="AH1116" s="4">
        <v>2.9949999880045648E-3</v>
      </c>
      <c r="AI1116" s="4">
        <v>4.0247000753879547E-2</v>
      </c>
      <c r="AJ1116" s="4">
        <v>0.32851400971412659</v>
      </c>
      <c r="AK1116" s="4">
        <v>8.3160996437072754E-2</v>
      </c>
      <c r="AL1116" s="4">
        <v>2.9363000765442852E-2</v>
      </c>
      <c r="AM1116" s="4">
        <v>0.15626899898052221</v>
      </c>
      <c r="AN1116" s="4">
        <v>6.4511370658874512</v>
      </c>
      <c r="AO1116" s="4">
        <v>0.17301400005817411</v>
      </c>
      <c r="AP1116" s="4">
        <v>0.20640900731086731</v>
      </c>
      <c r="AQ1116" s="4">
        <v>117.31320953369141</v>
      </c>
      <c r="AR1116" s="4">
        <v>1.1151390075683589</v>
      </c>
      <c r="AS1116" s="4">
        <v>0.55926799774169922</v>
      </c>
      <c r="AT1116" s="4">
        <v>2.252425909042358</v>
      </c>
      <c r="AU1116" s="4">
        <v>68.632530212402344</v>
      </c>
      <c r="AV1116" s="4">
        <v>11.85372161865234</v>
      </c>
      <c r="AW1116" s="9">
        <v>0.40249800682067871</v>
      </c>
    </row>
    <row r="1117" spans="1:49" x14ac:dyDescent="0.25">
      <c r="A1117" s="3">
        <v>44163</v>
      </c>
      <c r="B1117" s="4">
        <v>0.16479100286960599</v>
      </c>
      <c r="C1117" s="4">
        <v>3.2736270427703862</v>
      </c>
      <c r="D1117" s="4">
        <v>0.22920699417591089</v>
      </c>
      <c r="E1117" s="4">
        <v>275.5712890625</v>
      </c>
      <c r="F1117" s="4">
        <v>29.143911361694339</v>
      </c>
      <c r="G1117" s="4">
        <v>17717.4140625</v>
      </c>
      <c r="H1117" s="4">
        <v>9.0875797271728516</v>
      </c>
      <c r="I1117" s="4">
        <v>8.2313999533653259E-2</v>
      </c>
      <c r="J1117" s="4">
        <v>109.4989395141602</v>
      </c>
      <c r="K1117" s="4">
        <v>21.645746231079102</v>
      </c>
      <c r="L1117" s="4">
        <v>2.281000092625618E-2</v>
      </c>
      <c r="M1117" s="4">
        <v>3.405000083148479E-3</v>
      </c>
      <c r="N1117" s="4">
        <v>0.14471800625324249</v>
      </c>
      <c r="O1117" s="4">
        <v>2.9991059303283691</v>
      </c>
      <c r="P1117" s="4">
        <v>0.56841099262237549</v>
      </c>
      <c r="Q1117" s="4">
        <v>6.3263778686523438</v>
      </c>
      <c r="R1117" s="4">
        <v>538.22979736328125</v>
      </c>
      <c r="S1117" s="4">
        <v>0.1170310005545616</v>
      </c>
      <c r="T1117" s="4">
        <v>57.993705749511719</v>
      </c>
      <c r="U1117" s="4">
        <v>0.40846699476242071</v>
      </c>
      <c r="V1117" s="4">
        <v>0.80691099166870117</v>
      </c>
      <c r="W1117" s="4">
        <v>13.07834625244141</v>
      </c>
      <c r="X1117" s="4">
        <v>0.19079999625682831</v>
      </c>
      <c r="Y1117" s="4">
        <v>1.2648899555206301</v>
      </c>
      <c r="Z1117" s="4">
        <v>72.692962646484375</v>
      </c>
      <c r="AA1117" s="4">
        <v>8.3549998700618744E-2</v>
      </c>
      <c r="AB1117" s="4">
        <v>0.33834901452064509</v>
      </c>
      <c r="AC1117" s="4">
        <v>17.59404373168945</v>
      </c>
      <c r="AD1117" s="4">
        <v>3.7554969787597661</v>
      </c>
      <c r="AE1117" s="4">
        <v>2.6906459331512451</v>
      </c>
      <c r="AF1117" s="4">
        <v>2.4821000173687931E-2</v>
      </c>
      <c r="AG1117" s="4">
        <v>0.99115800857543945</v>
      </c>
      <c r="AH1117" s="4">
        <v>3.2379999756813049E-3</v>
      </c>
      <c r="AI1117" s="4">
        <v>4.2899999767541892E-2</v>
      </c>
      <c r="AJ1117" s="4">
        <v>0.34052500128746033</v>
      </c>
      <c r="AK1117" s="4">
        <v>9.3500003218650818E-2</v>
      </c>
      <c r="AL1117" s="4">
        <v>3.0434999614953991E-2</v>
      </c>
      <c r="AM1117" s="4">
        <v>0.16131600737571719</v>
      </c>
      <c r="AN1117" s="4">
        <v>6.6042318344116211</v>
      </c>
      <c r="AO1117" s="4">
        <v>0.18063199520111081</v>
      </c>
      <c r="AP1117" s="4">
        <v>0.200203001499176</v>
      </c>
      <c r="AQ1117" s="4">
        <v>122.0039825439453</v>
      </c>
      <c r="AR1117" s="4">
        <v>1.175348043441772</v>
      </c>
      <c r="AS1117" s="4">
        <v>0.6256219744682312</v>
      </c>
      <c r="AT1117" s="4">
        <v>2.3249120712280269</v>
      </c>
      <c r="AU1117" s="4">
        <v>73.843406677246094</v>
      </c>
      <c r="AV1117" s="4">
        <v>14.58267784118652</v>
      </c>
      <c r="AW1117" s="9">
        <v>0.41532799601554871</v>
      </c>
    </row>
    <row r="1118" spans="1:49" x14ac:dyDescent="0.25">
      <c r="A1118" s="3">
        <v>44164</v>
      </c>
      <c r="B1118" s="4">
        <v>0.1666390001773834</v>
      </c>
      <c r="C1118" s="4">
        <v>3.2725520133972168</v>
      </c>
      <c r="D1118" s="4">
        <v>0.23394399881362921</v>
      </c>
      <c r="E1118" s="4">
        <v>283.93148803710938</v>
      </c>
      <c r="F1118" s="4">
        <v>30.11760330200195</v>
      </c>
      <c r="G1118" s="4">
        <v>18177.484375</v>
      </c>
      <c r="H1118" s="4">
        <v>9.199798583984375</v>
      </c>
      <c r="I1118" s="4">
        <v>8.0683000385761261E-2</v>
      </c>
      <c r="J1118" s="4">
        <v>108.27610778808589</v>
      </c>
      <c r="K1118" s="4">
        <v>23.54059982299805</v>
      </c>
      <c r="L1118" s="4">
        <v>2.3830000311136249E-2</v>
      </c>
      <c r="M1118" s="4">
        <v>3.4479999449104071E-3</v>
      </c>
      <c r="N1118" s="4">
        <v>0.1439159959554672</v>
      </c>
      <c r="O1118" s="4">
        <v>3.0329270362853999</v>
      </c>
      <c r="P1118" s="4">
        <v>0.44731900095939642</v>
      </c>
      <c r="Q1118" s="4">
        <v>6.3922982215881348</v>
      </c>
      <c r="R1118" s="4">
        <v>575.758056640625</v>
      </c>
      <c r="S1118" s="4">
        <v>0.1173150017857552</v>
      </c>
      <c r="T1118" s="4">
        <v>62.714546203613281</v>
      </c>
      <c r="U1118" s="4">
        <v>0.40552601218223572</v>
      </c>
      <c r="V1118" s="4">
        <v>0.80163699388504028</v>
      </c>
      <c r="W1118" s="4">
        <v>13.37291812896729</v>
      </c>
      <c r="X1118" s="4">
        <v>0.19148799777030939</v>
      </c>
      <c r="Y1118" s="4">
        <v>1.274726033210754</v>
      </c>
      <c r="Z1118" s="4">
        <v>79.235069274902344</v>
      </c>
      <c r="AA1118" s="4">
        <v>8.3049997687339783E-2</v>
      </c>
      <c r="AB1118" s="4">
        <v>0.34289601445198059</v>
      </c>
      <c r="AC1118" s="4">
        <v>17.747085571289059</v>
      </c>
      <c r="AD1118" s="4">
        <v>3.7496271133422852</v>
      </c>
      <c r="AE1118" s="4">
        <v>2.7316539287567139</v>
      </c>
      <c r="AF1118" s="4">
        <v>2.3961000144481659E-2</v>
      </c>
      <c r="AG1118" s="4">
        <v>0.97109299898147583</v>
      </c>
      <c r="AH1118" s="4">
        <v>3.2049999572336669E-3</v>
      </c>
      <c r="AI1118" s="4">
        <v>4.1841000318527222E-2</v>
      </c>
      <c r="AJ1118" s="4">
        <v>0.33958899974822998</v>
      </c>
      <c r="AK1118" s="4">
        <v>9.752800315618515E-2</v>
      </c>
      <c r="AL1118" s="4">
        <v>3.0698999762535099E-2</v>
      </c>
      <c r="AM1118" s="4">
        <v>0.1523279994726181</v>
      </c>
      <c r="AN1118" s="4">
        <v>7.0271520614624023</v>
      </c>
      <c r="AO1118" s="4">
        <v>0.17797000706195831</v>
      </c>
      <c r="AP1118" s="4">
        <v>0.19422399997711179</v>
      </c>
      <c r="AQ1118" s="4">
        <v>123.9925231933594</v>
      </c>
      <c r="AR1118" s="4">
        <v>1.171969056129456</v>
      </c>
      <c r="AS1118" s="4">
        <v>0.60624599456787109</v>
      </c>
      <c r="AT1118" s="4">
        <v>2.3609030246734619</v>
      </c>
      <c r="AU1118" s="4">
        <v>74.582321166992188</v>
      </c>
      <c r="AV1118" s="4">
        <v>13.7814474105835</v>
      </c>
      <c r="AW1118" s="9">
        <v>0.41470199823379522</v>
      </c>
    </row>
    <row r="1119" spans="1:49" x14ac:dyDescent="0.25">
      <c r="A1119" s="3">
        <v>44165</v>
      </c>
      <c r="B1119" s="4">
        <v>0.1713079959154129</v>
      </c>
      <c r="C1119" s="4">
        <v>3.4251599311828609</v>
      </c>
      <c r="D1119" s="4">
        <v>0.24244099855422971</v>
      </c>
      <c r="E1119" s="4">
        <v>316.42019653320313</v>
      </c>
      <c r="F1119" s="4">
        <v>31.39278602600098</v>
      </c>
      <c r="G1119" s="4">
        <v>19625.8359375</v>
      </c>
      <c r="H1119" s="4">
        <v>9.6465167999267578</v>
      </c>
      <c r="I1119" s="4">
        <v>8.1301003694534302E-2</v>
      </c>
      <c r="J1119" s="4">
        <v>112.9160995483398</v>
      </c>
      <c r="K1119" s="4">
        <v>24.509792327880859</v>
      </c>
      <c r="L1119" s="4">
        <v>2.3910000920295719E-2</v>
      </c>
      <c r="M1119" s="4">
        <v>3.5510000307112928E-3</v>
      </c>
      <c r="N1119" s="4">
        <v>0.14796000719070429</v>
      </c>
      <c r="O1119" s="4">
        <v>3.2591850757598881</v>
      </c>
      <c r="P1119" s="4">
        <v>0.51823997497558594</v>
      </c>
      <c r="Q1119" s="4">
        <v>6.7167439460754386</v>
      </c>
      <c r="R1119" s="4">
        <v>614.842529296875</v>
      </c>
      <c r="S1119" s="4">
        <v>0.1192890033125877</v>
      </c>
      <c r="T1119" s="4">
        <v>65.859748840332031</v>
      </c>
      <c r="U1119" s="4">
        <v>0.44034901261329651</v>
      </c>
      <c r="V1119" s="4">
        <v>0.82247602939605713</v>
      </c>
      <c r="W1119" s="4">
        <v>14.225639343261721</v>
      </c>
      <c r="X1119" s="4">
        <v>0.19605100154876709</v>
      </c>
      <c r="Y1119" s="4">
        <v>1.3161230087280269</v>
      </c>
      <c r="Z1119" s="4">
        <v>87.574630737304688</v>
      </c>
      <c r="AA1119" s="4">
        <v>8.8051997125148773E-2</v>
      </c>
      <c r="AB1119" s="4">
        <v>0.35147601366043091</v>
      </c>
      <c r="AC1119" s="4">
        <v>18.518720626831051</v>
      </c>
      <c r="AD1119" s="4">
        <v>3.9017219543457031</v>
      </c>
      <c r="AE1119" s="4">
        <v>2.9270699024200439</v>
      </c>
      <c r="AF1119" s="4">
        <v>2.524100057780743E-2</v>
      </c>
      <c r="AG1119" s="4">
        <v>1.026345014572144</v>
      </c>
      <c r="AH1119" s="4">
        <v>3.380999900400639E-3</v>
      </c>
      <c r="AI1119" s="4">
        <v>4.3150000274181373E-2</v>
      </c>
      <c r="AJ1119" s="4">
        <v>0.35092899203300482</v>
      </c>
      <c r="AK1119" s="4">
        <v>9.6644997596740723E-2</v>
      </c>
      <c r="AL1119" s="4">
        <v>3.2320000231266022E-2</v>
      </c>
      <c r="AM1119" s="4">
        <v>0.1580650061368942</v>
      </c>
      <c r="AN1119" s="4">
        <v>7.0401930809020996</v>
      </c>
      <c r="AO1119" s="4">
        <v>0.18886199593544009</v>
      </c>
      <c r="AP1119" s="4">
        <v>0.20209300518035889</v>
      </c>
      <c r="AQ1119" s="4">
        <v>129.7142639160156</v>
      </c>
      <c r="AR1119" s="4">
        <v>1.211176991462708</v>
      </c>
      <c r="AS1119" s="4">
        <v>0.66433697938919067</v>
      </c>
      <c r="AT1119" s="4">
        <v>2.4800679683685298</v>
      </c>
      <c r="AU1119" s="4">
        <v>78.128433227539063</v>
      </c>
      <c r="AV1119" s="4">
        <v>14.85285758972168</v>
      </c>
      <c r="AW1119" s="9">
        <v>0.42674899101257319</v>
      </c>
    </row>
    <row r="1120" spans="1:49" x14ac:dyDescent="0.25">
      <c r="A1120" s="3">
        <v>44166</v>
      </c>
      <c r="B1120" s="4">
        <v>0.15598300099372861</v>
      </c>
      <c r="C1120" s="4">
        <v>3.3252890110015869</v>
      </c>
      <c r="D1120" s="4">
        <v>0.2341320067644119</v>
      </c>
      <c r="E1120" s="4">
        <v>288.13583374023438</v>
      </c>
      <c r="F1120" s="4">
        <v>30.108303070068359</v>
      </c>
      <c r="G1120" s="4">
        <v>18802.998046875</v>
      </c>
      <c r="H1120" s="4">
        <v>9.0502548217773438</v>
      </c>
      <c r="I1120" s="4">
        <v>8.5740000009536743E-2</v>
      </c>
      <c r="J1120" s="4">
        <v>104.2748641967773</v>
      </c>
      <c r="K1120" s="4">
        <v>25.33145713806152</v>
      </c>
      <c r="L1120" s="4">
        <v>2.279499918222427E-2</v>
      </c>
      <c r="M1120" s="4">
        <v>3.3350000157952309E-3</v>
      </c>
      <c r="N1120" s="4">
        <v>0.14694799482822421</v>
      </c>
      <c r="O1120" s="4">
        <v>2.9953629970550542</v>
      </c>
      <c r="P1120" s="4">
        <v>0.54265201091766357</v>
      </c>
      <c r="Q1120" s="4">
        <v>6.1741080284118652</v>
      </c>
      <c r="R1120" s="4">
        <v>587.32415771484375</v>
      </c>
      <c r="S1120" s="4">
        <v>0.1182029992341995</v>
      </c>
      <c r="T1120" s="4">
        <v>62.177223205566413</v>
      </c>
      <c r="U1120" s="4">
        <v>0.42252299189567571</v>
      </c>
      <c r="V1120" s="4">
        <v>0.82852798700332642</v>
      </c>
      <c r="W1120" s="4">
        <v>13.389534950256349</v>
      </c>
      <c r="X1120" s="4">
        <v>0.18789100646972659</v>
      </c>
      <c r="Y1120" s="4">
        <v>1.3483890295028691</v>
      </c>
      <c r="Z1120" s="4">
        <v>85.435768127441406</v>
      </c>
      <c r="AA1120" s="4">
        <v>8.6594000458717346E-2</v>
      </c>
      <c r="AB1120" s="4">
        <v>0.32695499062538153</v>
      </c>
      <c r="AC1120" s="4">
        <v>17.583251953125</v>
      </c>
      <c r="AD1120" s="4">
        <v>3.649184942245483</v>
      </c>
      <c r="AE1120" s="4">
        <v>2.72620701789856</v>
      </c>
      <c r="AF1120" s="4">
        <v>2.4515999481081959E-2</v>
      </c>
      <c r="AG1120" s="4">
        <v>0.9387279748916626</v>
      </c>
      <c r="AH1120" s="4">
        <v>3.3319999929517512E-3</v>
      </c>
      <c r="AI1120" s="4">
        <v>4.1136998683214188E-2</v>
      </c>
      <c r="AJ1120" s="4">
        <v>0.3491860032081604</v>
      </c>
      <c r="AK1120" s="4">
        <v>8.6240999400615692E-2</v>
      </c>
      <c r="AL1120" s="4">
        <v>3.0277000740170479E-2</v>
      </c>
      <c r="AM1120" s="4">
        <v>0.15816900134086609</v>
      </c>
      <c r="AN1120" s="4">
        <v>6.8418807983398438</v>
      </c>
      <c r="AO1120" s="4">
        <v>0.19034099578857419</v>
      </c>
      <c r="AP1120" s="4">
        <v>0.1844249963760376</v>
      </c>
      <c r="AQ1120" s="4">
        <v>125.928825378418</v>
      </c>
      <c r="AR1120" s="4">
        <v>1.164852976799011</v>
      </c>
      <c r="AS1120" s="4">
        <v>0.6129230260848999</v>
      </c>
      <c r="AT1120" s="4">
        <v>2.3298029899597168</v>
      </c>
      <c r="AU1120" s="4">
        <v>75.096687316894531</v>
      </c>
      <c r="AV1120" s="4">
        <v>13.918325424194339</v>
      </c>
      <c r="AW1120" s="9">
        <v>0.40015599131584167</v>
      </c>
    </row>
    <row r="1121" spans="1:49" x14ac:dyDescent="0.25">
      <c r="A1121" s="3">
        <v>44167</v>
      </c>
      <c r="B1121" s="4">
        <v>0.15855699777603149</v>
      </c>
      <c r="C1121" s="4">
        <v>3.4245491027832031</v>
      </c>
      <c r="D1121" s="4">
        <v>0.24076999723911291</v>
      </c>
      <c r="E1121" s="4">
        <v>294.25106811523438</v>
      </c>
      <c r="F1121" s="4">
        <v>30.297361373901371</v>
      </c>
      <c r="G1121" s="4">
        <v>19201.091796875</v>
      </c>
      <c r="H1121" s="4">
        <v>9.2229061126708984</v>
      </c>
      <c r="I1121" s="4">
        <v>0.12568600475788119</v>
      </c>
      <c r="J1121" s="4">
        <v>105.37058258056641</v>
      </c>
      <c r="K1121" s="4">
        <v>26.077390670776371</v>
      </c>
      <c r="L1121" s="4">
        <v>2.3519000038504601E-2</v>
      </c>
      <c r="M1121" s="4">
        <v>3.3740000799298291E-3</v>
      </c>
      <c r="N1121" s="4">
        <v>0.16101300716400149</v>
      </c>
      <c r="O1121" s="4">
        <v>3.0591130256652832</v>
      </c>
      <c r="P1121" s="4">
        <v>0.55977201461791992</v>
      </c>
      <c r="Q1121" s="4">
        <v>6.2344517707824707</v>
      </c>
      <c r="R1121" s="4">
        <v>598.35235595703125</v>
      </c>
      <c r="S1121" s="4">
        <v>0.1187139973044395</v>
      </c>
      <c r="T1121" s="4">
        <v>62.885349273681641</v>
      </c>
      <c r="U1121" s="4">
        <v>0.43959298729896551</v>
      </c>
      <c r="V1121" s="4">
        <v>0.84360897541046143</v>
      </c>
      <c r="W1121" s="4">
        <v>13.98736572265625</v>
      </c>
      <c r="X1121" s="4">
        <v>0.19590400159358981</v>
      </c>
      <c r="Y1121" s="4">
        <v>1.404989957809448</v>
      </c>
      <c r="Z1121" s="4">
        <v>88.856513977050781</v>
      </c>
      <c r="AA1121" s="4">
        <v>9.2593997716903687E-2</v>
      </c>
      <c r="AB1121" s="4">
        <v>0.3447679877281189</v>
      </c>
      <c r="AC1121" s="4">
        <v>18.039430618286129</v>
      </c>
      <c r="AD1121" s="4">
        <v>3.7629330158233638</v>
      </c>
      <c r="AE1121" s="4">
        <v>2.7819449901580811</v>
      </c>
      <c r="AF1121" s="4">
        <v>2.637300081551075E-2</v>
      </c>
      <c r="AG1121" s="4">
        <v>0.99494200944900513</v>
      </c>
      <c r="AH1121" s="4">
        <v>3.4549999982118611E-3</v>
      </c>
      <c r="AI1121" s="4">
        <v>4.0529001504182822E-2</v>
      </c>
      <c r="AJ1121" s="4">
        <v>0.38219401240348821</v>
      </c>
      <c r="AK1121" s="4">
        <v>8.0016002058982849E-2</v>
      </c>
      <c r="AL1121" s="4">
        <v>3.1196000054478649E-2</v>
      </c>
      <c r="AM1121" s="4">
        <v>0.16542600095272059</v>
      </c>
      <c r="AN1121" s="4">
        <v>7.047156810760498</v>
      </c>
      <c r="AO1121" s="4">
        <v>0.20024900138378141</v>
      </c>
      <c r="AP1121" s="4">
        <v>0.18515099585056299</v>
      </c>
      <c r="AQ1121" s="4">
        <v>127.8987197875977</v>
      </c>
      <c r="AR1121" s="4">
        <v>1.165235042572021</v>
      </c>
      <c r="AS1121" s="4">
        <v>0.62989300489425659</v>
      </c>
      <c r="AT1121" s="4">
        <v>2.3898830413818359</v>
      </c>
      <c r="AU1121" s="4">
        <v>76.402908325195313</v>
      </c>
      <c r="AV1121" s="4">
        <v>14.05443286895752</v>
      </c>
      <c r="AW1121" s="9">
        <v>0.42721500992774958</v>
      </c>
    </row>
    <row r="1122" spans="1:49" x14ac:dyDescent="0.25">
      <c r="A1122" s="3">
        <v>44168</v>
      </c>
      <c r="B1122" s="4">
        <v>0.1642120033502579</v>
      </c>
      <c r="C1122" s="4">
        <v>3.3730320930480961</v>
      </c>
      <c r="D1122" s="4">
        <v>0.24090899527072909</v>
      </c>
      <c r="E1122" s="4">
        <v>292.29534912109381</v>
      </c>
      <c r="F1122" s="4">
        <v>30.70442962646484</v>
      </c>
      <c r="G1122" s="4">
        <v>19445.3984375</v>
      </c>
      <c r="H1122" s="4">
        <v>9.4162559509277344</v>
      </c>
      <c r="I1122" s="4">
        <v>0.1210609972476959</v>
      </c>
      <c r="J1122" s="4">
        <v>107.5929260253906</v>
      </c>
      <c r="K1122" s="4">
        <v>31.150274276733398</v>
      </c>
      <c r="L1122" s="4">
        <v>2.3104999214410778E-2</v>
      </c>
      <c r="M1122" s="4">
        <v>3.4280000254511829E-3</v>
      </c>
      <c r="N1122" s="4">
        <v>0.1575679928064346</v>
      </c>
      <c r="O1122" s="4">
        <v>3.082921028137207</v>
      </c>
      <c r="P1122" s="4">
        <v>0.48888200521469122</v>
      </c>
      <c r="Q1122" s="4">
        <v>6.5806717872619629</v>
      </c>
      <c r="R1122" s="4">
        <v>616.708740234375</v>
      </c>
      <c r="S1122" s="4">
        <v>0.1198090016841888</v>
      </c>
      <c r="T1122" s="4">
        <v>63.732215881347663</v>
      </c>
      <c r="U1122" s="4">
        <v>0.44129100441932678</v>
      </c>
      <c r="V1122" s="4">
        <v>0.83589500188827515</v>
      </c>
      <c r="W1122" s="4">
        <v>13.97472095489502</v>
      </c>
      <c r="X1122" s="4">
        <v>0.19408200681209559</v>
      </c>
      <c r="Y1122" s="4">
        <v>1.416031956672668</v>
      </c>
      <c r="Z1122" s="4">
        <v>89.098968505859375</v>
      </c>
      <c r="AA1122" s="4">
        <v>9.1799996793270111E-2</v>
      </c>
      <c r="AB1122" s="4">
        <v>0.34846600890159612</v>
      </c>
      <c r="AC1122" s="4">
        <v>18.842426300048832</v>
      </c>
      <c r="AD1122" s="4">
        <v>3.7702751159667969</v>
      </c>
      <c r="AE1122" s="4">
        <v>2.8765320777893071</v>
      </c>
      <c r="AF1122" s="4">
        <v>2.6319999247789379E-2</v>
      </c>
      <c r="AG1122" s="4">
        <v>1.0521320104598999</v>
      </c>
      <c r="AH1122" s="4">
        <v>3.440999891608953E-3</v>
      </c>
      <c r="AI1122" s="4">
        <v>3.9190001785755157E-2</v>
      </c>
      <c r="AJ1122" s="4">
        <v>0.37577301263809199</v>
      </c>
      <c r="AK1122" s="4">
        <v>7.4915997684001923E-2</v>
      </c>
      <c r="AL1122" s="4">
        <v>3.1640999019145973E-2</v>
      </c>
      <c r="AM1122" s="4">
        <v>0.16402700543403631</v>
      </c>
      <c r="AN1122" s="4">
        <v>7.3717632293701172</v>
      </c>
      <c r="AO1122" s="4">
        <v>0.2187969982624054</v>
      </c>
      <c r="AP1122" s="4">
        <v>0.18430399894714361</v>
      </c>
      <c r="AQ1122" s="4">
        <v>133.01734924316409</v>
      </c>
      <c r="AR1122" s="4">
        <v>1.1698869466781621</v>
      </c>
      <c r="AS1122" s="4">
        <v>0.63148301839828491</v>
      </c>
      <c r="AT1122" s="4">
        <v>2.4073019027709961</v>
      </c>
      <c r="AU1122" s="4">
        <v>75.910247802734375</v>
      </c>
      <c r="AV1122" s="4">
        <v>13.86349391937256</v>
      </c>
      <c r="AW1122" s="9">
        <v>0.42990401387214661</v>
      </c>
    </row>
    <row r="1123" spans="1:49" x14ac:dyDescent="0.25">
      <c r="A1123" s="3">
        <v>44169</v>
      </c>
      <c r="B1123" s="4">
        <v>0.1482409983873367</v>
      </c>
      <c r="C1123" s="4">
        <v>3.198105096817017</v>
      </c>
      <c r="D1123" s="4">
        <v>0.22960999608039859</v>
      </c>
      <c r="E1123" s="4">
        <v>280.70806884765619</v>
      </c>
      <c r="F1123" s="4">
        <v>29.072208404541019</v>
      </c>
      <c r="G1123" s="4">
        <v>18699.765625</v>
      </c>
      <c r="H1123" s="4">
        <v>9.2545194625854492</v>
      </c>
      <c r="I1123" s="4">
        <v>0.1007530018687248</v>
      </c>
      <c r="J1123" s="4">
        <v>99.396232604980469</v>
      </c>
      <c r="K1123" s="4">
        <v>26.000261306762699</v>
      </c>
      <c r="L1123" s="4">
        <v>2.1447999402880669E-2</v>
      </c>
      <c r="M1123" s="4">
        <v>3.2979999668896198E-3</v>
      </c>
      <c r="N1123" s="4">
        <v>0.1472750008106232</v>
      </c>
      <c r="O1123" s="4">
        <v>2.856019020080566</v>
      </c>
      <c r="P1123" s="4">
        <v>0.46739798784255981</v>
      </c>
      <c r="Q1123" s="4">
        <v>6.0030851364135742</v>
      </c>
      <c r="R1123" s="4">
        <v>569.35418701171875</v>
      </c>
      <c r="S1123" s="4">
        <v>0.1182660013437271</v>
      </c>
      <c r="T1123" s="4">
        <v>59.970901489257813</v>
      </c>
      <c r="U1123" s="4">
        <v>0.40091300010681152</v>
      </c>
      <c r="V1123" s="4">
        <v>0.81787097454071045</v>
      </c>
      <c r="W1123" s="4">
        <v>12.741245269775391</v>
      </c>
      <c r="X1123" s="4">
        <v>0.18190699815750119</v>
      </c>
      <c r="Y1123" s="4">
        <v>1.3097159862518311</v>
      </c>
      <c r="Z1123" s="4">
        <v>80.017074584960938</v>
      </c>
      <c r="AA1123" s="4">
        <v>8.658900111913681E-2</v>
      </c>
      <c r="AB1123" s="4">
        <v>0.32255199551582342</v>
      </c>
      <c r="AC1123" s="4">
        <v>17.350055694580082</v>
      </c>
      <c r="AD1123" s="4">
        <v>3.527107954025269</v>
      </c>
      <c r="AE1123" s="4">
        <v>2.5996708869934082</v>
      </c>
      <c r="AF1123" s="4">
        <v>2.480899915099144E-2</v>
      </c>
      <c r="AG1123" s="4">
        <v>0.9355810284614563</v>
      </c>
      <c r="AH1123" s="4">
        <v>3.6520001012831931E-3</v>
      </c>
      <c r="AI1123" s="4">
        <v>3.5535998642444611E-2</v>
      </c>
      <c r="AJ1123" s="4">
        <v>0.3371880054473877</v>
      </c>
      <c r="AK1123" s="4">
        <v>6.6950999200344086E-2</v>
      </c>
      <c r="AL1123" s="4">
        <v>2.9552999883890149E-2</v>
      </c>
      <c r="AM1123" s="4">
        <v>0.1499669998884201</v>
      </c>
      <c r="AN1123" s="4">
        <v>7.2753500938415527</v>
      </c>
      <c r="AO1123" s="4">
        <v>0.242236003279686</v>
      </c>
      <c r="AP1123" s="4">
        <v>0.16285499930381769</v>
      </c>
      <c r="AQ1123" s="4">
        <v>127.0179443359375</v>
      </c>
      <c r="AR1123" s="4">
        <v>1.051841020584106</v>
      </c>
      <c r="AS1123" s="4">
        <v>0.55726200342178345</v>
      </c>
      <c r="AT1123" s="4">
        <v>2.2849149703979492</v>
      </c>
      <c r="AU1123" s="4">
        <v>70.407951354980469</v>
      </c>
      <c r="AV1123" s="4">
        <v>11.57688045501709</v>
      </c>
      <c r="AW1123" s="9">
        <v>0.39378899335861212</v>
      </c>
    </row>
    <row r="1124" spans="1:49" x14ac:dyDescent="0.25">
      <c r="A1124" s="3">
        <v>44170</v>
      </c>
      <c r="B1124" s="4">
        <v>0.15966799855232239</v>
      </c>
      <c r="C1124" s="4">
        <v>3.281431913375854</v>
      </c>
      <c r="D1124" s="4">
        <v>0.23440200090408331</v>
      </c>
      <c r="E1124" s="4">
        <v>289.30859375</v>
      </c>
      <c r="F1124" s="4">
        <v>29.729488372802731</v>
      </c>
      <c r="G1124" s="4">
        <v>19154.23046875</v>
      </c>
      <c r="H1124" s="4">
        <v>9.4465522766113281</v>
      </c>
      <c r="I1124" s="4">
        <v>0.1158899962902069</v>
      </c>
      <c r="J1124" s="4">
        <v>102.994514465332</v>
      </c>
      <c r="K1124" s="4">
        <v>27.717435836791989</v>
      </c>
      <c r="L1124" s="4">
        <v>2.2134000435471531E-2</v>
      </c>
      <c r="M1124" s="4">
        <v>3.3970000222325329E-3</v>
      </c>
      <c r="N1124" s="4">
        <v>0.15305300056934359</v>
      </c>
      <c r="O1124" s="4">
        <v>3.0111289024353032</v>
      </c>
      <c r="P1124" s="4">
        <v>0.53115499019622803</v>
      </c>
      <c r="Q1124" s="4">
        <v>6.1939787864685059</v>
      </c>
      <c r="R1124" s="4">
        <v>596.595458984375</v>
      </c>
      <c r="S1124" s="4">
        <v>0.12676799297332761</v>
      </c>
      <c r="T1124" s="4">
        <v>61.155792236328118</v>
      </c>
      <c r="U1124" s="4">
        <v>0.42260301113128662</v>
      </c>
      <c r="V1124" s="4">
        <v>0.82595300674438477</v>
      </c>
      <c r="W1124" s="4">
        <v>13.173037528991699</v>
      </c>
      <c r="X1124" s="4">
        <v>0.19019399583339691</v>
      </c>
      <c r="Y1124" s="4">
        <v>1.3570489883422849</v>
      </c>
      <c r="Z1124" s="4">
        <v>83.118728637695313</v>
      </c>
      <c r="AA1124" s="4">
        <v>9.1986000537872314E-2</v>
      </c>
      <c r="AB1124" s="4">
        <v>0.34165701270103449</v>
      </c>
      <c r="AC1124" s="4">
        <v>17.932405471801761</v>
      </c>
      <c r="AD1124" s="4">
        <v>3.759026050567627</v>
      </c>
      <c r="AE1124" s="4">
        <v>2.7144770622253418</v>
      </c>
      <c r="AF1124" s="4">
        <v>2.5573000311851501E-2</v>
      </c>
      <c r="AG1124" s="4">
        <v>0.9795830249786377</v>
      </c>
      <c r="AH1124" s="4">
        <v>3.7330000195652251E-3</v>
      </c>
      <c r="AI1124" s="4">
        <v>3.6869000643491738E-2</v>
      </c>
      <c r="AJ1124" s="4">
        <v>0.37264001369476318</v>
      </c>
      <c r="AK1124" s="4">
        <v>7.4183002114295959E-2</v>
      </c>
      <c r="AL1124" s="4">
        <v>3.057200089097023E-2</v>
      </c>
      <c r="AM1124" s="4">
        <v>0.15469999611377719</v>
      </c>
      <c r="AN1124" s="4">
        <v>8.1188888549804688</v>
      </c>
      <c r="AO1124" s="4">
        <v>0.26045799255371088</v>
      </c>
      <c r="AP1124" s="4">
        <v>0.17171800136566159</v>
      </c>
      <c r="AQ1124" s="4">
        <v>133.36054992675781</v>
      </c>
      <c r="AR1124" s="4">
        <v>1.1134530305862429</v>
      </c>
      <c r="AS1124" s="4">
        <v>0.58442097902297974</v>
      </c>
      <c r="AT1124" s="4">
        <v>2.3225030899047852</v>
      </c>
      <c r="AU1124" s="4">
        <v>71.755043029785156</v>
      </c>
      <c r="AV1124" s="4">
        <v>12.479696273803709</v>
      </c>
      <c r="AW1124" s="9">
        <v>0.40732800960540771</v>
      </c>
    </row>
    <row r="1125" spans="1:49" x14ac:dyDescent="0.25">
      <c r="A1125" s="3">
        <v>44171</v>
      </c>
      <c r="B1125" s="4">
        <v>0.1588670015335083</v>
      </c>
      <c r="C1125" s="4">
        <v>3.4578969478607182</v>
      </c>
      <c r="D1125" s="4">
        <v>0.2356870025396347</v>
      </c>
      <c r="E1125" s="4">
        <v>286.35610961914063</v>
      </c>
      <c r="F1125" s="4">
        <v>29.540803909301761</v>
      </c>
      <c r="G1125" s="4">
        <v>19345.12109375</v>
      </c>
      <c r="H1125" s="4">
        <v>9.3575611114501953</v>
      </c>
      <c r="I1125" s="4">
        <v>0.1073080003261566</v>
      </c>
      <c r="J1125" s="4">
        <v>102.18927001953119</v>
      </c>
      <c r="K1125" s="4">
        <v>27.240463256835941</v>
      </c>
      <c r="L1125" s="4">
        <v>2.1702000871300701E-2</v>
      </c>
      <c r="M1125" s="4">
        <v>3.3879999537020922E-3</v>
      </c>
      <c r="N1125" s="4">
        <v>0.1528560072183609</v>
      </c>
      <c r="O1125" s="4">
        <v>2.9961600303649898</v>
      </c>
      <c r="P1125" s="4">
        <v>0.48201298713684082</v>
      </c>
      <c r="Q1125" s="4">
        <v>6.1618099212646484</v>
      </c>
      <c r="R1125" s="4">
        <v>601.90899658203125</v>
      </c>
      <c r="S1125" s="4">
        <v>0.12603199481964111</v>
      </c>
      <c r="T1125" s="4">
        <v>61.330425262451172</v>
      </c>
      <c r="U1125" s="4">
        <v>0.41433998942375178</v>
      </c>
      <c r="V1125" s="4">
        <v>0.82239699363708496</v>
      </c>
      <c r="W1125" s="4">
        <v>13.492397308349609</v>
      </c>
      <c r="X1125" s="4">
        <v>0.1871639937162399</v>
      </c>
      <c r="Y1125" s="4">
        <v>1.33644700050354</v>
      </c>
      <c r="Z1125" s="4">
        <v>83.555335998535156</v>
      </c>
      <c r="AA1125" s="4">
        <v>9.0038999915122986E-2</v>
      </c>
      <c r="AB1125" s="4">
        <v>0.33832401037216192</v>
      </c>
      <c r="AC1125" s="4">
        <v>17.89399528503418</v>
      </c>
      <c r="AD1125" s="4">
        <v>3.6783509254455571</v>
      </c>
      <c r="AE1125" s="4">
        <v>2.652786016464233</v>
      </c>
      <c r="AF1125" s="4">
        <v>2.54369992762804E-2</v>
      </c>
      <c r="AG1125" s="4">
        <v>0.97566002607345581</v>
      </c>
      <c r="AH1125" s="4">
        <v>3.6019999533891678E-3</v>
      </c>
      <c r="AI1125" s="4">
        <v>3.7409000098705292E-2</v>
      </c>
      <c r="AJ1125" s="4">
        <v>0.35545501112937927</v>
      </c>
      <c r="AK1125" s="4">
        <v>6.8556003272533417E-2</v>
      </c>
      <c r="AL1125" s="4">
        <v>3.0925000086426731E-2</v>
      </c>
      <c r="AM1125" s="4">
        <v>0.16947199404239649</v>
      </c>
      <c r="AN1125" s="4">
        <v>8.4370536804199219</v>
      </c>
      <c r="AO1125" s="4">
        <v>0.24895699322223661</v>
      </c>
      <c r="AP1125" s="4">
        <v>0.17563000321388239</v>
      </c>
      <c r="AQ1125" s="4">
        <v>134.65055847167969</v>
      </c>
      <c r="AR1125" s="4">
        <v>1.0873869657516479</v>
      </c>
      <c r="AS1125" s="4">
        <v>0.61985099315643311</v>
      </c>
      <c r="AT1125" s="4">
        <v>2.325855016708374</v>
      </c>
      <c r="AU1125" s="4">
        <v>73.8778076171875</v>
      </c>
      <c r="AV1125" s="4">
        <v>12.269222259521481</v>
      </c>
      <c r="AW1125" s="9">
        <v>0.40074801445007319</v>
      </c>
    </row>
    <row r="1126" spans="1:49" x14ac:dyDescent="0.25">
      <c r="A1126" s="3">
        <v>44172</v>
      </c>
      <c r="B1126" s="4">
        <v>0.1541299968957901</v>
      </c>
      <c r="C1126" s="4">
        <v>3.397948026657104</v>
      </c>
      <c r="D1126" s="4">
        <v>0.2356719970703125</v>
      </c>
      <c r="E1126" s="4">
        <v>283.89471435546881</v>
      </c>
      <c r="F1126" s="4">
        <v>29.37813568115234</v>
      </c>
      <c r="G1126" s="4">
        <v>19191.630859375</v>
      </c>
      <c r="H1126" s="4">
        <v>9.1588420867919922</v>
      </c>
      <c r="I1126" s="4">
        <v>0.1024919971823692</v>
      </c>
      <c r="J1126" s="4">
        <v>101.7175216674805</v>
      </c>
      <c r="K1126" s="4">
        <v>27.12880706787109</v>
      </c>
      <c r="L1126" s="4">
        <v>2.1345000714063641E-2</v>
      </c>
      <c r="M1126" s="4">
        <v>3.342000069096684E-3</v>
      </c>
      <c r="N1126" s="4">
        <v>0.151980996131897</v>
      </c>
      <c r="O1126" s="4">
        <v>2.951740026473999</v>
      </c>
      <c r="P1126" s="4">
        <v>0.44510200619697571</v>
      </c>
      <c r="Q1126" s="4">
        <v>6.1505818367004386</v>
      </c>
      <c r="R1126" s="4">
        <v>591.8433837890625</v>
      </c>
      <c r="S1126" s="4">
        <v>0.13289099931716919</v>
      </c>
      <c r="T1126" s="4">
        <v>60.485157012939453</v>
      </c>
      <c r="U1126" s="4">
        <v>0.4219760000705719</v>
      </c>
      <c r="V1126" s="4">
        <v>0.81243002414703369</v>
      </c>
      <c r="W1126" s="4">
        <v>13.080948829650881</v>
      </c>
      <c r="X1126" s="4">
        <v>0.18308599293231961</v>
      </c>
      <c r="Y1126" s="4">
        <v>1.3557950258255</v>
      </c>
      <c r="Z1126" s="4">
        <v>83.624061584472656</v>
      </c>
      <c r="AA1126" s="4">
        <v>8.8905997574329376E-2</v>
      </c>
      <c r="AB1126" s="4">
        <v>0.31871700286865229</v>
      </c>
      <c r="AC1126" s="4">
        <v>17.429630279541019</v>
      </c>
      <c r="AD1126" s="4">
        <v>3.5756790637969971</v>
      </c>
      <c r="AE1126" s="4">
        <v>2.6110150814056401</v>
      </c>
      <c r="AF1126" s="4">
        <v>2.667300030589104E-2</v>
      </c>
      <c r="AG1126" s="4">
        <v>0.97419100999832153</v>
      </c>
      <c r="AH1126" s="4">
        <v>3.5389999393373732E-3</v>
      </c>
      <c r="AI1126" s="4">
        <v>3.6435998976230621E-2</v>
      </c>
      <c r="AJ1126" s="4">
        <v>0.35322600603103638</v>
      </c>
      <c r="AK1126" s="4">
        <v>6.9223999977111816E-2</v>
      </c>
      <c r="AL1126" s="4">
        <v>3.0316999182105061E-2</v>
      </c>
      <c r="AM1126" s="4">
        <v>0.17413799464702609</v>
      </c>
      <c r="AN1126" s="4">
        <v>8.9858865737915039</v>
      </c>
      <c r="AO1126" s="4">
        <v>0.2363789975643158</v>
      </c>
      <c r="AP1126" s="4">
        <v>0.1684599965810776</v>
      </c>
      <c r="AQ1126" s="4">
        <v>138.92463684082031</v>
      </c>
      <c r="AR1126" s="4">
        <v>1.0551350116729741</v>
      </c>
      <c r="AS1126" s="4">
        <v>0.60893398523330688</v>
      </c>
      <c r="AT1126" s="4">
        <v>2.2782459259033199</v>
      </c>
      <c r="AU1126" s="4">
        <v>74.783149719238281</v>
      </c>
      <c r="AV1126" s="4">
        <v>11.927206993103029</v>
      </c>
      <c r="AW1126" s="9">
        <v>0.40508699417114258</v>
      </c>
    </row>
    <row r="1127" spans="1:49" x14ac:dyDescent="0.25">
      <c r="A1127" s="3">
        <v>44173</v>
      </c>
      <c r="B1127" s="4">
        <v>0.1409280002117157</v>
      </c>
      <c r="C1127" s="4">
        <v>3.084259033203125</v>
      </c>
      <c r="D1127" s="4">
        <v>0.21970899403095251</v>
      </c>
      <c r="E1127" s="4">
        <v>267.5484619140625</v>
      </c>
      <c r="F1127" s="4">
        <v>27.636306762695309</v>
      </c>
      <c r="G1127" s="4">
        <v>18321.14453125</v>
      </c>
      <c r="H1127" s="4">
        <v>8.6478986740112305</v>
      </c>
      <c r="I1127" s="4">
        <v>9.2886000871658325E-2</v>
      </c>
      <c r="J1127" s="4">
        <v>94.947158813476563</v>
      </c>
      <c r="K1127" s="4">
        <v>25.80013275146484</v>
      </c>
      <c r="L1127" s="4">
        <v>1.9646000117063519E-2</v>
      </c>
      <c r="M1127" s="4">
        <v>3.178999992087483E-3</v>
      </c>
      <c r="N1127" s="4">
        <v>0.14048400521278381</v>
      </c>
      <c r="O1127" s="4">
        <v>2.7983829975128169</v>
      </c>
      <c r="P1127" s="4">
        <v>0.4540410041809082</v>
      </c>
      <c r="Q1127" s="4">
        <v>5.7723278999328613</v>
      </c>
      <c r="R1127" s="4">
        <v>554.8277587890625</v>
      </c>
      <c r="S1127" s="4">
        <v>0.116687998175621</v>
      </c>
      <c r="T1127" s="4">
        <v>58.419601440429688</v>
      </c>
      <c r="U1127" s="4">
        <v>0.38897600769996638</v>
      </c>
      <c r="V1127" s="4">
        <v>0.78588998317718506</v>
      </c>
      <c r="W1127" s="4">
        <v>12.14571380615234</v>
      </c>
      <c r="X1127" s="4">
        <v>0.18525700271129611</v>
      </c>
      <c r="Y1127" s="4">
        <v>1.2580909729003911</v>
      </c>
      <c r="Z1127" s="4">
        <v>76.7486572265625</v>
      </c>
      <c r="AA1127" s="4">
        <v>8.4661997854709625E-2</v>
      </c>
      <c r="AB1127" s="4">
        <v>0.29953598976135248</v>
      </c>
      <c r="AC1127" s="4">
        <v>16.46468544006348</v>
      </c>
      <c r="AD1127" s="4">
        <v>3.2381539344787602</v>
      </c>
      <c r="AE1127" s="4">
        <v>2.4095239639282231</v>
      </c>
      <c r="AF1127" s="4">
        <v>2.3886000737547871E-2</v>
      </c>
      <c r="AG1127" s="4">
        <v>0.92517101764678955</v>
      </c>
      <c r="AH1127" s="4">
        <v>3.3030000049620871E-3</v>
      </c>
      <c r="AI1127" s="4">
        <v>3.2722998410463333E-2</v>
      </c>
      <c r="AJ1127" s="4">
        <v>0.34856998920440668</v>
      </c>
      <c r="AK1127" s="4">
        <v>6.1585001647472382E-2</v>
      </c>
      <c r="AL1127" s="4">
        <v>2.7848999947309491E-2</v>
      </c>
      <c r="AM1127" s="4">
        <v>0.16045400500297549</v>
      </c>
      <c r="AN1127" s="4">
        <v>7.808891773223877</v>
      </c>
      <c r="AO1127" s="4">
        <v>0.22218400239944461</v>
      </c>
      <c r="AP1127" s="4">
        <v>0.15280300378799441</v>
      </c>
      <c r="AQ1127" s="4">
        <v>135.71199035644531</v>
      </c>
      <c r="AR1127" s="4">
        <v>0.97772902250289917</v>
      </c>
      <c r="AS1127" s="4">
        <v>0.55883598327636719</v>
      </c>
      <c r="AT1127" s="4">
        <v>2.151994943618774</v>
      </c>
      <c r="AU1127" s="4">
        <v>69.451789855957031</v>
      </c>
      <c r="AV1127" s="4">
        <v>10.36450290679932</v>
      </c>
      <c r="AW1127" s="9">
        <v>0.37836199998855591</v>
      </c>
    </row>
    <row r="1128" spans="1:49" x14ac:dyDescent="0.25">
      <c r="A1128" s="3">
        <v>44174</v>
      </c>
      <c r="B1128" s="4">
        <v>0.14816500246524811</v>
      </c>
      <c r="C1128" s="4">
        <v>3.0630090236663818</v>
      </c>
      <c r="D1128" s="4">
        <v>0.21964700520038599</v>
      </c>
      <c r="E1128" s="4">
        <v>268.7099609375</v>
      </c>
      <c r="F1128" s="4">
        <v>28.129304885864261</v>
      </c>
      <c r="G1128" s="4">
        <v>18553.916015625</v>
      </c>
      <c r="H1128" s="4">
        <v>8.6722745895385742</v>
      </c>
      <c r="I1128" s="4">
        <v>9.8788000643253326E-2</v>
      </c>
      <c r="J1128" s="4">
        <v>95.530319213867188</v>
      </c>
      <c r="K1128" s="4">
        <v>26.265546798706051</v>
      </c>
      <c r="L1128" s="4">
        <v>2.0367000252008442E-2</v>
      </c>
      <c r="M1128" s="4">
        <v>3.1580000650137659E-3</v>
      </c>
      <c r="N1128" s="4">
        <v>0.14085899293422699</v>
      </c>
      <c r="O1128" s="4">
        <v>2.809648990631104</v>
      </c>
      <c r="P1128" s="4">
        <v>0.39655900001525879</v>
      </c>
      <c r="Q1128" s="4">
        <v>6.0692200660705566</v>
      </c>
      <c r="R1128" s="4">
        <v>573.4791259765625</v>
      </c>
      <c r="S1128" s="4">
        <v>0.11823199689388279</v>
      </c>
      <c r="T1128" s="4">
        <v>60.754325866699219</v>
      </c>
      <c r="U1128" s="4">
        <v>0.38923001289367681</v>
      </c>
      <c r="V1128" s="4">
        <v>0.78573399782180786</v>
      </c>
      <c r="W1128" s="4">
        <v>12.63339042663574</v>
      </c>
      <c r="X1128" s="4">
        <v>0.18602800369262701</v>
      </c>
      <c r="Y1128" s="4">
        <v>1.235162019729614</v>
      </c>
      <c r="Z1128" s="4">
        <v>77.410980224609375</v>
      </c>
      <c r="AA1128" s="4">
        <v>8.420100063085556E-2</v>
      </c>
      <c r="AB1128" s="4">
        <v>0.30925199389457703</v>
      </c>
      <c r="AC1128" s="4">
        <v>16.881952285766602</v>
      </c>
      <c r="AD1128" s="4">
        <v>3.277520895004272</v>
      </c>
      <c r="AE1128" s="4">
        <v>2.4925460815429692</v>
      </c>
      <c r="AF1128" s="4">
        <v>2.5381999090313911E-2</v>
      </c>
      <c r="AG1128" s="4">
        <v>0.92372602224349976</v>
      </c>
      <c r="AH1128" s="4">
        <v>3.2949999440461402E-3</v>
      </c>
      <c r="AI1128" s="4">
        <v>3.3750001341104507E-2</v>
      </c>
      <c r="AJ1128" s="4">
        <v>0.33831501007080078</v>
      </c>
      <c r="AK1128" s="4">
        <v>6.1921998858451843E-2</v>
      </c>
      <c r="AL1128" s="4">
        <v>2.871000021696091E-2</v>
      </c>
      <c r="AM1128" s="4">
        <v>0.16358399391174319</v>
      </c>
      <c r="AN1128" s="4">
        <v>8.5602016448974609</v>
      </c>
      <c r="AO1128" s="4">
        <v>0.2173600047826767</v>
      </c>
      <c r="AP1128" s="4">
        <v>0.17222400009632111</v>
      </c>
      <c r="AQ1128" s="4">
        <v>132.62823486328119</v>
      </c>
      <c r="AR1128" s="4">
        <v>1.0541050434112551</v>
      </c>
      <c r="AS1128" s="4">
        <v>0.58358997106552124</v>
      </c>
      <c r="AT1128" s="4">
        <v>2.1734640598297119</v>
      </c>
      <c r="AU1128" s="4">
        <v>68.868423461914063</v>
      </c>
      <c r="AV1128" s="4">
        <v>10.63796901702881</v>
      </c>
      <c r="AW1128" s="9">
        <v>0.38084700703620911</v>
      </c>
    </row>
    <row r="1129" spans="1:49" x14ac:dyDescent="0.25">
      <c r="A1129" s="3">
        <v>44175</v>
      </c>
      <c r="B1129" s="4">
        <v>0.1419939994812012</v>
      </c>
      <c r="C1129" s="4">
        <v>3.034607887268066</v>
      </c>
      <c r="D1129" s="4">
        <v>0.20959700644016269</v>
      </c>
      <c r="E1129" s="4">
        <v>265.98068237304688</v>
      </c>
      <c r="F1129" s="4">
        <v>27.69618988037109</v>
      </c>
      <c r="G1129" s="4">
        <v>18264.9921875</v>
      </c>
      <c r="H1129" s="4">
        <v>8.3688230514526367</v>
      </c>
      <c r="I1129" s="4">
        <v>9.1507002711296082E-2</v>
      </c>
      <c r="J1129" s="4">
        <v>93.104957580566406</v>
      </c>
      <c r="K1129" s="4">
        <v>26.842243194580082</v>
      </c>
      <c r="L1129" s="4">
        <v>1.9711000844836239E-2</v>
      </c>
      <c r="M1129" s="4">
        <v>3.1049998942762609E-3</v>
      </c>
      <c r="N1129" s="4">
        <v>0.14251500368118289</v>
      </c>
      <c r="O1129" s="4">
        <v>2.742676973342896</v>
      </c>
      <c r="P1129" s="4">
        <v>0.36668398976325989</v>
      </c>
      <c r="Q1129" s="4">
        <v>5.9007282257080078</v>
      </c>
      <c r="R1129" s="4">
        <v>559.67852783203125</v>
      </c>
      <c r="S1129" s="4">
        <v>0.11790800094604489</v>
      </c>
      <c r="T1129" s="4">
        <v>58.1695556640625</v>
      </c>
      <c r="U1129" s="4">
        <v>0.37996399402618408</v>
      </c>
      <c r="V1129" s="4">
        <v>0.78020697832107544</v>
      </c>
      <c r="W1129" s="4">
        <v>11.92219924926758</v>
      </c>
      <c r="X1129" s="4">
        <v>0.17390899360179901</v>
      </c>
      <c r="Y1129" s="4">
        <v>1.2209949493408201</v>
      </c>
      <c r="Z1129" s="4">
        <v>74.829559326171875</v>
      </c>
      <c r="AA1129" s="4">
        <v>8.199000358581543E-2</v>
      </c>
      <c r="AB1129" s="4">
        <v>0.28477999567985529</v>
      </c>
      <c r="AC1129" s="4">
        <v>16.26190185546875</v>
      </c>
      <c r="AD1129" s="4">
        <v>3.144483089447021</v>
      </c>
      <c r="AE1129" s="4">
        <v>2.42905592918396</v>
      </c>
      <c r="AF1129" s="4">
        <v>2.4184999987483021E-2</v>
      </c>
      <c r="AG1129" s="4">
        <v>0.86782801151275635</v>
      </c>
      <c r="AH1129" s="4">
        <v>3.2069999724626541E-3</v>
      </c>
      <c r="AI1129" s="4">
        <v>3.2524000853300088E-2</v>
      </c>
      <c r="AJ1129" s="4">
        <v>0.34317299723625178</v>
      </c>
      <c r="AK1129" s="4">
        <v>6.0265000909566879E-2</v>
      </c>
      <c r="AL1129" s="4">
        <v>2.8146000578999519E-2</v>
      </c>
      <c r="AM1129" s="4">
        <v>0.15615400671958921</v>
      </c>
      <c r="AN1129" s="4">
        <v>8.1387853622436523</v>
      </c>
      <c r="AO1129" s="4">
        <v>0.2175170034170151</v>
      </c>
      <c r="AP1129" s="4">
        <v>0.1611019968986511</v>
      </c>
      <c r="AQ1129" s="4">
        <v>133.8960266113281</v>
      </c>
      <c r="AR1129" s="4">
        <v>0.99678897857666016</v>
      </c>
      <c r="AS1129" s="4">
        <v>0.57295399904251099</v>
      </c>
      <c r="AT1129" s="4">
        <v>2.1070148944854741</v>
      </c>
      <c r="AU1129" s="4">
        <v>66.252761840820313</v>
      </c>
      <c r="AV1129" s="4">
        <v>10.08344173431396</v>
      </c>
      <c r="AW1129" s="9">
        <v>0.37057700753211981</v>
      </c>
    </row>
    <row r="1130" spans="1:49" x14ac:dyDescent="0.25">
      <c r="A1130" s="3">
        <v>44176</v>
      </c>
      <c r="B1130" s="4">
        <v>0.13944900035858149</v>
      </c>
      <c r="C1130" s="4">
        <v>2.9057080745697021</v>
      </c>
      <c r="D1130" s="4">
        <v>0.2030420005321503</v>
      </c>
      <c r="E1130" s="4">
        <v>259.33102416992188</v>
      </c>
      <c r="F1130" s="4">
        <v>27.361003875732418</v>
      </c>
      <c r="G1130" s="4">
        <v>18058.904296875</v>
      </c>
      <c r="H1130" s="4">
        <v>8.1629419326782227</v>
      </c>
      <c r="I1130" s="4">
        <v>8.9657001197338104E-2</v>
      </c>
      <c r="J1130" s="4">
        <v>93.346138000488281</v>
      </c>
      <c r="K1130" s="4">
        <v>24.814121246337891</v>
      </c>
      <c r="L1130" s="4">
        <v>1.940800063312054E-2</v>
      </c>
      <c r="M1130" s="4">
        <v>3.0789999291300769E-3</v>
      </c>
      <c r="N1130" s="4">
        <v>0.1404619961977005</v>
      </c>
      <c r="O1130" s="4">
        <v>2.694381952285767</v>
      </c>
      <c r="P1130" s="4">
        <v>0.35799399018287659</v>
      </c>
      <c r="Q1130" s="4">
        <v>5.8021697998046884</v>
      </c>
      <c r="R1130" s="4">
        <v>545.79736328125</v>
      </c>
      <c r="S1130" s="4">
        <v>0.10894399881362921</v>
      </c>
      <c r="T1130" s="4">
        <v>58.414154052734382</v>
      </c>
      <c r="U1130" s="4">
        <v>0.36158999800682068</v>
      </c>
      <c r="V1130" s="4">
        <v>0.77701801061630249</v>
      </c>
      <c r="W1130" s="4">
        <v>11.66010570526123</v>
      </c>
      <c r="X1130" s="4">
        <v>0.16756400465965271</v>
      </c>
      <c r="Y1130" s="4">
        <v>1.192875027656555</v>
      </c>
      <c r="Z1130" s="4">
        <v>72.087333679199219</v>
      </c>
      <c r="AA1130" s="4">
        <v>7.8553996980190277E-2</v>
      </c>
      <c r="AB1130" s="4">
        <v>0.27454999089241028</v>
      </c>
      <c r="AC1130" s="4">
        <v>15.945639610290529</v>
      </c>
      <c r="AD1130" s="4">
        <v>2.9973559379577641</v>
      </c>
      <c r="AE1130" s="4">
        <v>2.3415770530700679</v>
      </c>
      <c r="AF1130" s="4">
        <v>2.2939000278711319E-2</v>
      </c>
      <c r="AG1130" s="4">
        <v>0.83799999952316284</v>
      </c>
      <c r="AH1130" s="4">
        <v>3.0739998910576109E-3</v>
      </c>
      <c r="AI1130" s="4">
        <v>3.1436000019311898E-2</v>
      </c>
      <c r="AJ1130" s="4">
        <v>0.32851800322532648</v>
      </c>
      <c r="AK1130" s="4">
        <v>5.6899998337030411E-2</v>
      </c>
      <c r="AL1130" s="4">
        <v>2.781900018453598E-2</v>
      </c>
      <c r="AM1130" s="4">
        <v>0.15548600256443021</v>
      </c>
      <c r="AN1130" s="4">
        <v>8.1286735534667969</v>
      </c>
      <c r="AO1130" s="4">
        <v>0.20526400208473211</v>
      </c>
      <c r="AP1130" s="4">
        <v>0.15117999911308291</v>
      </c>
      <c r="AQ1130" s="4">
        <v>141.55613708496091</v>
      </c>
      <c r="AR1130" s="4">
        <v>0.92892998456954956</v>
      </c>
      <c r="AS1130" s="4">
        <v>0.54648298025131226</v>
      </c>
      <c r="AT1130" s="4">
        <v>2.082001924514771</v>
      </c>
      <c r="AU1130" s="4">
        <v>64.704887390136719</v>
      </c>
      <c r="AV1130" s="4">
        <v>9.0448131561279297</v>
      </c>
      <c r="AW1130" s="9">
        <v>0.35738000273704529</v>
      </c>
    </row>
    <row r="1131" spans="1:49" x14ac:dyDescent="0.25">
      <c r="A1131" s="3">
        <v>44177</v>
      </c>
      <c r="B1131" s="4">
        <v>0.14445999264717099</v>
      </c>
      <c r="C1131" s="4">
        <v>2.9601409435272221</v>
      </c>
      <c r="D1131" s="4">
        <v>0.2110459953546524</v>
      </c>
      <c r="E1131" s="4">
        <v>267.71456909179688</v>
      </c>
      <c r="F1131" s="4">
        <v>28.16445159912109</v>
      </c>
      <c r="G1131" s="4">
        <v>18803.65625</v>
      </c>
      <c r="H1131" s="4">
        <v>8.5287408828735352</v>
      </c>
      <c r="I1131" s="4">
        <v>9.7309999167919159E-2</v>
      </c>
      <c r="J1131" s="4">
        <v>94.732490539550781</v>
      </c>
      <c r="K1131" s="4">
        <v>26.860073089599609</v>
      </c>
      <c r="L1131" s="4">
        <v>1.9959000870585442E-2</v>
      </c>
      <c r="M1131" s="4">
        <v>3.1630001030862331E-3</v>
      </c>
      <c r="N1131" s="4">
        <v>0.1446149945259094</v>
      </c>
      <c r="O1131" s="4">
        <v>2.7681810855865479</v>
      </c>
      <c r="P1131" s="4">
        <v>0.36801299452781677</v>
      </c>
      <c r="Q1131" s="4">
        <v>5.9669032096862793</v>
      </c>
      <c r="R1131" s="4">
        <v>568.56732177734375</v>
      </c>
      <c r="S1131" s="4">
        <v>0.11555600166320799</v>
      </c>
      <c r="T1131" s="4">
        <v>60.721233367919922</v>
      </c>
      <c r="U1131" s="4">
        <v>0.38396099209785461</v>
      </c>
      <c r="V1131" s="4">
        <v>0.80025500059127808</v>
      </c>
      <c r="W1131" s="4">
        <v>12.20915699005127</v>
      </c>
      <c r="X1131" s="4">
        <v>0.17884799838066101</v>
      </c>
      <c r="Y1131" s="4">
        <v>1.258139967918396</v>
      </c>
      <c r="Z1131" s="4">
        <v>76.706893920898438</v>
      </c>
      <c r="AA1131" s="4">
        <v>8.2630999386310577E-2</v>
      </c>
      <c r="AB1131" s="4">
        <v>0.29012200236320501</v>
      </c>
      <c r="AC1131" s="4">
        <v>16.476186752319339</v>
      </c>
      <c r="AD1131" s="4">
        <v>3.189398050308228</v>
      </c>
      <c r="AE1131" s="4">
        <v>2.471194982528687</v>
      </c>
      <c r="AF1131" s="4">
        <v>2.5018999353051189E-2</v>
      </c>
      <c r="AG1131" s="4">
        <v>0.87149399518966675</v>
      </c>
      <c r="AH1131" s="4">
        <v>3.2279998995363708E-3</v>
      </c>
      <c r="AI1131" s="4">
        <v>3.3603999763727188E-2</v>
      </c>
      <c r="AJ1131" s="4">
        <v>0.34155800938606262</v>
      </c>
      <c r="AK1131" s="4">
        <v>6.1560001224279397E-2</v>
      </c>
      <c r="AL1131" s="4">
        <v>2.857200056314468E-2</v>
      </c>
      <c r="AM1131" s="4">
        <v>0.1616780012845993</v>
      </c>
      <c r="AN1131" s="4">
        <v>8.4692020416259766</v>
      </c>
      <c r="AO1131" s="4">
        <v>0.26076999306678772</v>
      </c>
      <c r="AP1131" s="4">
        <v>0.158950001001358</v>
      </c>
      <c r="AQ1131" s="4">
        <v>146.72312927246091</v>
      </c>
      <c r="AR1131" s="4">
        <v>1.0041970014572139</v>
      </c>
      <c r="AS1131" s="4">
        <v>0.50640100240707397</v>
      </c>
      <c r="AT1131" s="4">
        <v>2.1346790790557861</v>
      </c>
      <c r="AU1131" s="4">
        <v>65.747291564941406</v>
      </c>
      <c r="AV1131" s="4">
        <v>10.169558525085449</v>
      </c>
      <c r="AW1131" s="9">
        <v>0.39271000027656561</v>
      </c>
    </row>
    <row r="1132" spans="1:49" x14ac:dyDescent="0.25">
      <c r="A1132" s="3">
        <v>44178</v>
      </c>
      <c r="B1132" s="4">
        <v>0.15396399796009061</v>
      </c>
      <c r="C1132" s="4">
        <v>3.0145668983459468</v>
      </c>
      <c r="D1132" s="4">
        <v>0.2125999927520752</v>
      </c>
      <c r="E1132" s="4">
        <v>275.3485107421875</v>
      </c>
      <c r="F1132" s="4">
        <v>29.101692199707031</v>
      </c>
      <c r="G1132" s="4">
        <v>19142.3828125</v>
      </c>
      <c r="H1132" s="4">
        <v>8.8267154693603516</v>
      </c>
      <c r="I1132" s="4">
        <v>9.6920996904373169E-2</v>
      </c>
      <c r="J1132" s="4">
        <v>97.438385009765625</v>
      </c>
      <c r="K1132" s="4">
        <v>26.54934120178223</v>
      </c>
      <c r="L1132" s="4">
        <v>1.9872000440955159E-2</v>
      </c>
      <c r="M1132" s="4">
        <v>3.256000112742186E-3</v>
      </c>
      <c r="N1132" s="4">
        <v>0.14355599880218509</v>
      </c>
      <c r="O1132" s="4">
        <v>2.8480789661407471</v>
      </c>
      <c r="P1132" s="4">
        <v>0.38060900568962103</v>
      </c>
      <c r="Q1132" s="4">
        <v>6.1141319274902344</v>
      </c>
      <c r="R1132" s="4">
        <v>589.6632080078125</v>
      </c>
      <c r="S1132" s="4">
        <v>0.1153070032596588</v>
      </c>
      <c r="T1132" s="4">
        <v>61.106327056884773</v>
      </c>
      <c r="U1132" s="4">
        <v>0.38664001226425171</v>
      </c>
      <c r="V1132" s="4">
        <v>0.81005901098251343</v>
      </c>
      <c r="W1132" s="4">
        <v>12.93370342254639</v>
      </c>
      <c r="X1132" s="4">
        <v>0.1778289973735809</v>
      </c>
      <c r="Y1132" s="4">
        <v>1.255344033241272</v>
      </c>
      <c r="Z1132" s="4">
        <v>82.000640869140625</v>
      </c>
      <c r="AA1132" s="4">
        <v>8.6384996771812439E-2</v>
      </c>
      <c r="AB1132" s="4">
        <v>0.30054500699043268</v>
      </c>
      <c r="AC1132" s="4">
        <v>17.279872894287109</v>
      </c>
      <c r="AD1132" s="4">
        <v>3.2648589611053471</v>
      </c>
      <c r="AE1132" s="4">
        <v>2.5524799823760991</v>
      </c>
      <c r="AF1132" s="4">
        <v>2.4645000696182251E-2</v>
      </c>
      <c r="AG1132" s="4">
        <v>0.89277797937393188</v>
      </c>
      <c r="AH1132" s="4">
        <v>3.2689999788999562E-3</v>
      </c>
      <c r="AI1132" s="4">
        <v>3.4811999648809433E-2</v>
      </c>
      <c r="AJ1132" s="4">
        <v>0.34834900498390198</v>
      </c>
      <c r="AK1132" s="4">
        <v>6.2247000634670258E-2</v>
      </c>
      <c r="AL1132" s="4">
        <v>2.918400056660175E-2</v>
      </c>
      <c r="AM1132" s="4">
        <v>0.15736499428749079</v>
      </c>
      <c r="AN1132" s="4">
        <v>8.6217994689941406</v>
      </c>
      <c r="AO1132" s="4">
        <v>0.25273001194000239</v>
      </c>
      <c r="AP1132" s="4">
        <v>0.17485199868679049</v>
      </c>
      <c r="AQ1132" s="4">
        <v>151.90992736816409</v>
      </c>
      <c r="AR1132" s="4">
        <v>1.0843490362167361</v>
      </c>
      <c r="AS1132" s="4">
        <v>0.51146399974822998</v>
      </c>
      <c r="AT1132" s="4">
        <v>2.227776050567627</v>
      </c>
      <c r="AU1132" s="4">
        <v>67.135704040527344</v>
      </c>
      <c r="AV1132" s="4">
        <v>10.988377571105961</v>
      </c>
      <c r="AW1132" s="9">
        <v>0.39612600207328802</v>
      </c>
    </row>
    <row r="1133" spans="1:49" x14ac:dyDescent="0.25">
      <c r="A1133" s="3">
        <v>44179</v>
      </c>
      <c r="B1133" s="4">
        <v>0.15799200534820559</v>
      </c>
      <c r="C1133" s="4">
        <v>2.9712049961090088</v>
      </c>
      <c r="D1133" s="4">
        <v>0.21758200228214261</v>
      </c>
      <c r="E1133" s="4">
        <v>276.5531005859375</v>
      </c>
      <c r="F1133" s="4">
        <v>30.02957725524902</v>
      </c>
      <c r="G1133" s="4">
        <v>19246.64453125</v>
      </c>
      <c r="H1133" s="4">
        <v>8.7467355728149414</v>
      </c>
      <c r="I1133" s="4">
        <v>9.4897001981735229E-2</v>
      </c>
      <c r="J1133" s="4">
        <v>96.648750305175781</v>
      </c>
      <c r="K1133" s="4">
        <v>27.442575454711911</v>
      </c>
      <c r="L1133" s="4">
        <v>1.979400031268597E-2</v>
      </c>
      <c r="M1133" s="4">
        <v>3.2309999223798509E-3</v>
      </c>
      <c r="N1133" s="4">
        <v>0.15058399736881259</v>
      </c>
      <c r="O1133" s="4">
        <v>2.8425929546356201</v>
      </c>
      <c r="P1133" s="4">
        <v>0.38160198926925659</v>
      </c>
      <c r="Q1133" s="4">
        <v>6.0293178558349609</v>
      </c>
      <c r="R1133" s="4">
        <v>586.01116943359375</v>
      </c>
      <c r="S1133" s="4">
        <v>0.11679500341415409</v>
      </c>
      <c r="T1133" s="4">
        <v>59.298263549804688</v>
      </c>
      <c r="U1133" s="4">
        <v>0.4049060046672821</v>
      </c>
      <c r="V1133" s="4">
        <v>0.7897229790687561</v>
      </c>
      <c r="W1133" s="4">
        <v>12.82755279541016</v>
      </c>
      <c r="X1133" s="4">
        <v>0.1693450063467026</v>
      </c>
      <c r="Y1133" s="4">
        <v>1.2601549625396731</v>
      </c>
      <c r="Z1133" s="4">
        <v>82.3631591796875</v>
      </c>
      <c r="AA1133" s="4">
        <v>8.6759001016616821E-2</v>
      </c>
      <c r="AB1133" s="4">
        <v>0.30174499750137329</v>
      </c>
      <c r="AC1133" s="4">
        <v>17.391202926635739</v>
      </c>
      <c r="AD1133" s="4">
        <v>3.2192139625549321</v>
      </c>
      <c r="AE1133" s="4">
        <v>2.5183050632476811</v>
      </c>
      <c r="AF1133" s="4">
        <v>2.4736000224947929E-2</v>
      </c>
      <c r="AG1133" s="4">
        <v>0.91965901851654053</v>
      </c>
      <c r="AH1133" s="4">
        <v>3.2430000137537722E-3</v>
      </c>
      <c r="AI1133" s="4">
        <v>3.4274999052286148E-2</v>
      </c>
      <c r="AJ1133" s="4">
        <v>0.34450000524520868</v>
      </c>
      <c r="AK1133" s="4">
        <v>6.5373003482818604E-2</v>
      </c>
      <c r="AL1133" s="4">
        <v>2.908799983561039E-2</v>
      </c>
      <c r="AM1133" s="4">
        <v>0.1658229976892471</v>
      </c>
      <c r="AN1133" s="4">
        <v>8.6230697631835938</v>
      </c>
      <c r="AO1133" s="4">
        <v>0.24775299429893491</v>
      </c>
      <c r="AP1133" s="4">
        <v>0.16976200044155121</v>
      </c>
      <c r="AQ1133" s="4">
        <v>152.68316650390619</v>
      </c>
      <c r="AR1133" s="4">
        <v>1.06402599811554</v>
      </c>
      <c r="AS1133" s="4">
        <v>0.49771198630332952</v>
      </c>
      <c r="AT1133" s="4">
        <v>2.2245650291442871</v>
      </c>
      <c r="AU1133" s="4">
        <v>67.15252685546875</v>
      </c>
      <c r="AV1133" s="4">
        <v>11.29903030395508</v>
      </c>
      <c r="AW1133" s="9">
        <v>0.38733199238777161</v>
      </c>
    </row>
    <row r="1134" spans="1:49" x14ac:dyDescent="0.25">
      <c r="A1134" s="3">
        <v>44180</v>
      </c>
      <c r="B1134" s="4">
        <v>0.15430499613285059</v>
      </c>
      <c r="C1134" s="4">
        <v>3.0613300800323491</v>
      </c>
      <c r="D1134" s="4">
        <v>0.21884599328041079</v>
      </c>
      <c r="E1134" s="4">
        <v>288.39437866210938</v>
      </c>
      <c r="F1134" s="4">
        <v>29.547283172607418</v>
      </c>
      <c r="G1134" s="4">
        <v>19417.076171875</v>
      </c>
      <c r="H1134" s="4">
        <v>8.8494596481323242</v>
      </c>
      <c r="I1134" s="4">
        <v>9.4907999038696289E-2</v>
      </c>
      <c r="J1134" s="4">
        <v>96.927230834960938</v>
      </c>
      <c r="K1134" s="4">
        <v>27.38565826416016</v>
      </c>
      <c r="L1134" s="4">
        <v>1.9952999427914619E-2</v>
      </c>
      <c r="M1134" s="4">
        <v>3.2059999648481612E-3</v>
      </c>
      <c r="N1134" s="4">
        <v>0.15527899563312531</v>
      </c>
      <c r="O1134" s="4">
        <v>2.8645000457763672</v>
      </c>
      <c r="P1134" s="4">
        <v>0.36344900727272028</v>
      </c>
      <c r="Q1134" s="4">
        <v>6.0547709465026864</v>
      </c>
      <c r="R1134" s="4">
        <v>589.3555908203125</v>
      </c>
      <c r="S1134" s="4">
        <v>0.1114619970321655</v>
      </c>
      <c r="T1134" s="4">
        <v>60.850067138671882</v>
      </c>
      <c r="U1134" s="4">
        <v>0.40012899041175842</v>
      </c>
      <c r="V1134" s="4">
        <v>0.79028701782226563</v>
      </c>
      <c r="W1134" s="4">
        <v>12.705471038818359</v>
      </c>
      <c r="X1134" s="4">
        <v>0.17263099551200869</v>
      </c>
      <c r="Y1134" s="4">
        <v>1.275148987770081</v>
      </c>
      <c r="Z1134" s="4">
        <v>81.400672912597656</v>
      </c>
      <c r="AA1134" s="4">
        <v>8.6514003574848175E-2</v>
      </c>
      <c r="AB1134" s="4">
        <v>0.30424699187278748</v>
      </c>
      <c r="AC1134" s="4">
        <v>17.112276077270511</v>
      </c>
      <c r="AD1134" s="4">
        <v>3.162269115447998</v>
      </c>
      <c r="AE1134" s="4">
        <v>2.586076021194458</v>
      </c>
      <c r="AF1134" s="4">
        <v>2.4879999458789829E-2</v>
      </c>
      <c r="AG1134" s="4">
        <v>0.96010702848434448</v>
      </c>
      <c r="AH1134" s="4">
        <v>3.2460000365972519E-3</v>
      </c>
      <c r="AI1134" s="4">
        <v>3.436800092458725E-2</v>
      </c>
      <c r="AJ1134" s="4">
        <v>0.35748499631881708</v>
      </c>
      <c r="AK1134" s="4">
        <v>6.2918998301029205E-2</v>
      </c>
      <c r="AL1134" s="4">
        <v>2.920600026845932E-2</v>
      </c>
      <c r="AM1134" s="4">
        <v>0.1745560020208359</v>
      </c>
      <c r="AN1134" s="4">
        <v>8.1299037933349609</v>
      </c>
      <c r="AO1134" s="4">
        <v>0.24643699824810031</v>
      </c>
      <c r="AP1134" s="4">
        <v>0.16655699908733371</v>
      </c>
      <c r="AQ1134" s="4">
        <v>150.99568176269531</v>
      </c>
      <c r="AR1134" s="4">
        <v>1.0712239742279051</v>
      </c>
      <c r="AS1134" s="4">
        <v>0.46970999240875239</v>
      </c>
      <c r="AT1134" s="4">
        <v>2.2337958812713619</v>
      </c>
      <c r="AU1134" s="4">
        <v>68.0704345703125</v>
      </c>
      <c r="AV1134" s="4">
        <v>11.17540073394775</v>
      </c>
      <c r="AW1134" s="9">
        <v>0.3924579918384552</v>
      </c>
    </row>
    <row r="1135" spans="1:49" x14ac:dyDescent="0.25">
      <c r="A1135" s="3">
        <v>44181</v>
      </c>
      <c r="B1135" s="4">
        <v>0.16758899390697479</v>
      </c>
      <c r="C1135" s="4">
        <v>3.1228430271148682</v>
      </c>
      <c r="D1135" s="4">
        <v>0.23214100301265719</v>
      </c>
      <c r="E1135" s="4">
        <v>311.41903686523438</v>
      </c>
      <c r="F1135" s="4">
        <v>30.490194320678711</v>
      </c>
      <c r="G1135" s="4">
        <v>21310.59765625</v>
      </c>
      <c r="H1135" s="4">
        <v>9.3423900604248047</v>
      </c>
      <c r="I1135" s="4">
        <v>9.4558000564575195E-2</v>
      </c>
      <c r="J1135" s="4">
        <v>104.7885208129883</v>
      </c>
      <c r="K1135" s="4">
        <v>30.790609359741211</v>
      </c>
      <c r="L1135" s="4">
        <v>2.155500091612339E-2</v>
      </c>
      <c r="M1135" s="4">
        <v>3.4159999340772629E-3</v>
      </c>
      <c r="N1135" s="4">
        <v>0.15430000424385071</v>
      </c>
      <c r="O1135" s="4">
        <v>3.0979220867156978</v>
      </c>
      <c r="P1135" s="4">
        <v>0.44814598560333252</v>
      </c>
      <c r="Q1135" s="4">
        <v>6.4372291564941406</v>
      </c>
      <c r="R1135" s="4">
        <v>636.18182373046875</v>
      </c>
      <c r="S1135" s="4">
        <v>0.1141929998993874</v>
      </c>
      <c r="T1135" s="4">
        <v>67.650505065917969</v>
      </c>
      <c r="U1135" s="4">
        <v>0.42254900932312012</v>
      </c>
      <c r="V1135" s="4">
        <v>0.81469899415969849</v>
      </c>
      <c r="W1135" s="4">
        <v>13.45108699798584</v>
      </c>
      <c r="X1135" s="4">
        <v>0.173335000872612</v>
      </c>
      <c r="Y1135" s="4">
        <v>1.298521041870117</v>
      </c>
      <c r="Z1135" s="4">
        <v>92.789688110351563</v>
      </c>
      <c r="AA1135" s="4">
        <v>8.7697997689247131E-2</v>
      </c>
      <c r="AB1135" s="4">
        <v>0.3275580108165741</v>
      </c>
      <c r="AC1135" s="4">
        <v>17.8692626953125</v>
      </c>
      <c r="AD1135" s="4">
        <v>3.321403026580811</v>
      </c>
      <c r="AE1135" s="4">
        <v>2.7580609321594238</v>
      </c>
      <c r="AF1135" s="4">
        <v>2.6391999796032909E-2</v>
      </c>
      <c r="AG1135" s="4">
        <v>0.93836599588394165</v>
      </c>
      <c r="AH1135" s="4">
        <v>3.4179999493062501E-3</v>
      </c>
      <c r="AI1135" s="4">
        <v>3.7406999617815018E-2</v>
      </c>
      <c r="AJ1135" s="4">
        <v>0.36190399527549738</v>
      </c>
      <c r="AK1135" s="4">
        <v>6.1663001775741577E-2</v>
      </c>
      <c r="AL1135" s="4">
        <v>3.1176000833511349E-2</v>
      </c>
      <c r="AM1135" s="4">
        <v>0.19435299932956701</v>
      </c>
      <c r="AN1135" s="4">
        <v>8.2977313995361328</v>
      </c>
      <c r="AO1135" s="4">
        <v>0.25627800822258001</v>
      </c>
      <c r="AP1135" s="4">
        <v>0.19140100479125979</v>
      </c>
      <c r="AQ1135" s="4">
        <v>158.70458984375</v>
      </c>
      <c r="AR1135" s="4">
        <v>1.1631259918212891</v>
      </c>
      <c r="AS1135" s="4">
        <v>0.56862801313400269</v>
      </c>
      <c r="AT1135" s="4">
        <v>2.362015008926392</v>
      </c>
      <c r="AU1135" s="4">
        <v>71.319465637207031</v>
      </c>
      <c r="AV1135" s="4">
        <v>12.6488094329834</v>
      </c>
      <c r="AW1135" s="9">
        <v>0.41427099704742432</v>
      </c>
    </row>
    <row r="1136" spans="1:49" x14ac:dyDescent="0.25">
      <c r="A1136" s="3">
        <v>44182</v>
      </c>
      <c r="B1136" s="4">
        <v>0.16348299384117129</v>
      </c>
      <c r="C1136" s="4">
        <v>3.1027250289916992</v>
      </c>
      <c r="D1136" s="4">
        <v>0.22680799663066861</v>
      </c>
      <c r="E1136" s="4">
        <v>310.30157470703119</v>
      </c>
      <c r="F1136" s="4">
        <v>30.184133529663089</v>
      </c>
      <c r="G1136" s="4">
        <v>22805.162109375</v>
      </c>
      <c r="H1136" s="4">
        <v>9.4699411392211914</v>
      </c>
      <c r="I1136" s="4">
        <v>9.3511000275611877E-2</v>
      </c>
      <c r="J1136" s="4">
        <v>108.3600158691406</v>
      </c>
      <c r="K1136" s="4">
        <v>30.559322357177731</v>
      </c>
      <c r="L1136" s="4">
        <v>2.1476000547409061E-2</v>
      </c>
      <c r="M1136" s="4">
        <v>3.729999996721745E-3</v>
      </c>
      <c r="N1136" s="4">
        <v>0.15258899331092829</v>
      </c>
      <c r="O1136" s="4">
        <v>3.040118932723999</v>
      </c>
      <c r="P1136" s="4">
        <v>0.55280500650405884</v>
      </c>
      <c r="Q1136" s="4">
        <v>6.4781680107116699</v>
      </c>
      <c r="R1136" s="4">
        <v>642.86895751953125</v>
      </c>
      <c r="S1136" s="4">
        <v>0.1144659966230392</v>
      </c>
      <c r="T1136" s="4">
        <v>68.285614013671875</v>
      </c>
      <c r="U1136" s="4">
        <v>0.40819999575614929</v>
      </c>
      <c r="V1136" s="4">
        <v>0.79717999696731567</v>
      </c>
      <c r="W1136" s="4">
        <v>13.46713256835938</v>
      </c>
      <c r="X1136" s="4">
        <v>0.17156599462032321</v>
      </c>
      <c r="Y1136" s="4">
        <v>1.2984199523925779</v>
      </c>
      <c r="Z1136" s="4">
        <v>100.95957183837891</v>
      </c>
      <c r="AA1136" s="4">
        <v>8.721499890089035E-2</v>
      </c>
      <c r="AB1136" s="4">
        <v>0.31989398598670959</v>
      </c>
      <c r="AC1136" s="4">
        <v>17.74114990234375</v>
      </c>
      <c r="AD1136" s="4">
        <v>3.2301681041717529</v>
      </c>
      <c r="AE1136" s="4">
        <v>2.6840169429779048</v>
      </c>
      <c r="AF1136" s="4">
        <v>2.882000058889389E-2</v>
      </c>
      <c r="AG1136" s="4">
        <v>1.014333963394165</v>
      </c>
      <c r="AH1136" s="4">
        <v>3.5280000884085889E-3</v>
      </c>
      <c r="AI1136" s="4">
        <v>3.7840001285076141E-2</v>
      </c>
      <c r="AJ1136" s="4">
        <v>0.35339200496673578</v>
      </c>
      <c r="AK1136" s="4">
        <v>5.8361999690532677E-2</v>
      </c>
      <c r="AL1136" s="4">
        <v>3.0708000063896179E-2</v>
      </c>
      <c r="AM1136" s="4">
        <v>0.18605400621891019</v>
      </c>
      <c r="AN1136" s="4">
        <v>7.9185051918029794</v>
      </c>
      <c r="AO1136" s="4">
        <v>0.27954098582267761</v>
      </c>
      <c r="AP1136" s="4">
        <v>0.18593500554561609</v>
      </c>
      <c r="AQ1136" s="4">
        <v>160.22096252441409</v>
      </c>
      <c r="AR1136" s="4">
        <v>1.1479649543762209</v>
      </c>
      <c r="AS1136" s="4">
        <v>0.57667702436447144</v>
      </c>
      <c r="AT1136" s="4">
        <v>2.2943050861358638</v>
      </c>
      <c r="AU1136" s="4">
        <v>74.897117614746094</v>
      </c>
      <c r="AV1136" s="4">
        <v>11.995967864990231</v>
      </c>
      <c r="AW1136" s="9">
        <v>0.40605700016021729</v>
      </c>
    </row>
    <row r="1137" spans="1:49" x14ac:dyDescent="0.25">
      <c r="A1137" s="3">
        <v>44183</v>
      </c>
      <c r="B1137" s="4">
        <v>0.16498799622058871</v>
      </c>
      <c r="C1137" s="4">
        <v>3.1564640998840332</v>
      </c>
      <c r="D1137" s="4">
        <v>0.24952599406242371</v>
      </c>
      <c r="E1137" s="4">
        <v>312.77944946289063</v>
      </c>
      <c r="F1137" s="4">
        <v>30.938360214233398</v>
      </c>
      <c r="G1137" s="4">
        <v>23137.9609375</v>
      </c>
      <c r="H1137" s="4">
        <v>9.6152553558349609</v>
      </c>
      <c r="I1137" s="4">
        <v>9.9953003227710724E-2</v>
      </c>
      <c r="J1137" s="4">
        <v>108.0368728637695</v>
      </c>
      <c r="K1137" s="4">
        <v>35.657913208007813</v>
      </c>
      <c r="L1137" s="4">
        <v>2.1696999669075009E-2</v>
      </c>
      <c r="M1137" s="4">
        <v>3.8580000400543209E-3</v>
      </c>
      <c r="N1137" s="4">
        <v>0.1601269990205765</v>
      </c>
      <c r="O1137" s="4">
        <v>3.062552928924561</v>
      </c>
      <c r="P1137" s="4">
        <v>0.46124601364135742</v>
      </c>
      <c r="Q1137" s="4">
        <v>6.4025869369506836</v>
      </c>
      <c r="R1137" s="4">
        <v>654.81195068359375</v>
      </c>
      <c r="S1137" s="4">
        <v>0.1237350031733513</v>
      </c>
      <c r="T1137" s="4">
        <v>68.661155700683594</v>
      </c>
      <c r="U1137" s="4">
        <v>0.43337699770927429</v>
      </c>
      <c r="V1137" s="4">
        <v>0.79470700025558472</v>
      </c>
      <c r="W1137" s="4">
        <v>13.51119327545166</v>
      </c>
      <c r="X1137" s="4">
        <v>0.173006996512413</v>
      </c>
      <c r="Y1137" s="4">
        <v>1.353863000869751</v>
      </c>
      <c r="Z1137" s="4">
        <v>109.38450622558589</v>
      </c>
      <c r="AA1137" s="4">
        <v>8.903300017118454E-2</v>
      </c>
      <c r="AB1137" s="4">
        <v>0.32394400238990778</v>
      </c>
      <c r="AC1137" s="4">
        <v>17.94099235534668</v>
      </c>
      <c r="AD1137" s="4">
        <v>3.229788064956665</v>
      </c>
      <c r="AE1137" s="4">
        <v>2.735780000686646</v>
      </c>
      <c r="AF1137" s="4">
        <v>2.8645999729633331E-2</v>
      </c>
      <c r="AG1137" s="4">
        <v>1.0060709714889531</v>
      </c>
      <c r="AH1137" s="4">
        <v>3.6019999533891678E-3</v>
      </c>
      <c r="AI1137" s="4">
        <v>3.768099844455719E-2</v>
      </c>
      <c r="AJ1137" s="4">
        <v>0.36286699771881098</v>
      </c>
      <c r="AK1137" s="4">
        <v>6.0922000557184219E-2</v>
      </c>
      <c r="AL1137" s="4">
        <v>3.111300058662891E-2</v>
      </c>
      <c r="AM1137" s="4">
        <v>0.1771090030670166</v>
      </c>
      <c r="AN1137" s="4">
        <v>7.8035769462585449</v>
      </c>
      <c r="AO1137" s="4">
        <v>0.30313399434089661</v>
      </c>
      <c r="AP1137" s="4">
        <v>0.18512700498104101</v>
      </c>
      <c r="AQ1137" s="4">
        <v>154.82112121582031</v>
      </c>
      <c r="AR1137" s="4">
        <v>1.1484730243682859</v>
      </c>
      <c r="AS1137" s="4">
        <v>0.58428001403808594</v>
      </c>
      <c r="AT1137" s="4">
        <v>2.3276419639587398</v>
      </c>
      <c r="AU1137" s="4">
        <v>74.591499328613281</v>
      </c>
      <c r="AV1137" s="4">
        <v>12.09194946289062</v>
      </c>
      <c r="AW1137" s="9">
        <v>0.41260600090026861</v>
      </c>
    </row>
    <row r="1138" spans="1:49" x14ac:dyDescent="0.25">
      <c r="A1138" s="3">
        <v>44184</v>
      </c>
      <c r="B1138" s="4">
        <v>0.16471399366855621</v>
      </c>
      <c r="C1138" s="4">
        <v>3.1999518871307369</v>
      </c>
      <c r="D1138" s="4">
        <v>0.24502600729465479</v>
      </c>
      <c r="E1138" s="4">
        <v>318.2479248046875</v>
      </c>
      <c r="F1138" s="4">
        <v>33.296356201171882</v>
      </c>
      <c r="G1138" s="4">
        <v>23869.83203125</v>
      </c>
      <c r="H1138" s="4">
        <v>9.6976556777954102</v>
      </c>
      <c r="I1138" s="4">
        <v>0.10334700345993041</v>
      </c>
      <c r="J1138" s="4">
        <v>108.4514083862305</v>
      </c>
      <c r="K1138" s="4">
        <v>33.571502685546882</v>
      </c>
      <c r="L1138" s="4">
        <v>2.2982999682426449E-2</v>
      </c>
      <c r="M1138" s="4">
        <v>3.9269998669624329E-3</v>
      </c>
      <c r="N1138" s="4">
        <v>0.15936799347400671</v>
      </c>
      <c r="O1138" s="4">
        <v>3.0592401027679439</v>
      </c>
      <c r="P1138" s="4">
        <v>0.59706497192382813</v>
      </c>
      <c r="Q1138" s="4">
        <v>6.4241337776184082</v>
      </c>
      <c r="R1138" s="4">
        <v>659.29791259765625</v>
      </c>
      <c r="S1138" s="4">
        <v>0.12626199424266821</v>
      </c>
      <c r="T1138" s="4">
        <v>69.302146911621094</v>
      </c>
      <c r="U1138" s="4">
        <v>0.43179500102996832</v>
      </c>
      <c r="V1138" s="4">
        <v>0.79308700561523438</v>
      </c>
      <c r="W1138" s="4">
        <v>13.49218654632568</v>
      </c>
      <c r="X1138" s="4">
        <v>0.1721159964799881</v>
      </c>
      <c r="Y1138" s="4">
        <v>1.394945025444031</v>
      </c>
      <c r="Z1138" s="4">
        <v>120.5589065551758</v>
      </c>
      <c r="AA1138" s="4">
        <v>9.2327997088432312E-2</v>
      </c>
      <c r="AB1138" s="4">
        <v>0.34045299887657171</v>
      </c>
      <c r="AC1138" s="4">
        <v>17.84500694274902</v>
      </c>
      <c r="AD1138" s="4">
        <v>3.249906063079834</v>
      </c>
      <c r="AE1138" s="4">
        <v>2.8185410499572749</v>
      </c>
      <c r="AF1138" s="4">
        <v>3.035899996757507E-2</v>
      </c>
      <c r="AG1138" s="4">
        <v>0.9961860179901123</v>
      </c>
      <c r="AH1138" s="4">
        <v>3.633999964222312E-3</v>
      </c>
      <c r="AI1138" s="4">
        <v>3.812900185585022E-2</v>
      </c>
      <c r="AJ1138" s="4">
        <v>0.38079699873924261</v>
      </c>
      <c r="AK1138" s="4">
        <v>6.2359999865293503E-2</v>
      </c>
      <c r="AL1138" s="4">
        <v>3.1289998441934593E-2</v>
      </c>
      <c r="AM1138" s="4">
        <v>0.15577100217342379</v>
      </c>
      <c r="AN1138" s="4">
        <v>7.6720428466796884</v>
      </c>
      <c r="AO1138" s="4">
        <v>0.29822498559951782</v>
      </c>
      <c r="AP1138" s="4">
        <v>0.18183700740337369</v>
      </c>
      <c r="AQ1138" s="4">
        <v>155.01753234863281</v>
      </c>
      <c r="AR1138" s="4">
        <v>1.128736019134521</v>
      </c>
      <c r="AS1138" s="4">
        <v>0.57916301488876343</v>
      </c>
      <c r="AT1138" s="4">
        <v>2.327447891235352</v>
      </c>
      <c r="AU1138" s="4">
        <v>74.404121398925781</v>
      </c>
      <c r="AV1138" s="4">
        <v>12.084207534790041</v>
      </c>
      <c r="AW1138" s="9">
        <v>0.42413899302482599</v>
      </c>
    </row>
    <row r="1139" spans="1:49" x14ac:dyDescent="0.25">
      <c r="A1139" s="3">
        <v>44185</v>
      </c>
      <c r="B1139" s="4">
        <v>0.16198800504207611</v>
      </c>
      <c r="C1139" s="4">
        <v>3.1015889644622798</v>
      </c>
      <c r="D1139" s="4">
        <v>0.23199200630187991</v>
      </c>
      <c r="E1139" s="4">
        <v>348.16055297851563</v>
      </c>
      <c r="F1139" s="4">
        <v>34.160297393798828</v>
      </c>
      <c r="G1139" s="4">
        <v>23477.294921875</v>
      </c>
      <c r="H1139" s="4">
        <v>9.802189826965332</v>
      </c>
      <c r="I1139" s="4">
        <v>9.5679998397827148E-2</v>
      </c>
      <c r="J1139" s="4">
        <v>109.4946975708008</v>
      </c>
      <c r="K1139" s="4">
        <v>33.944900512695313</v>
      </c>
      <c r="L1139" s="4">
        <v>2.2160999476909641E-2</v>
      </c>
      <c r="M1139" s="4">
        <v>4.6250000596046448E-3</v>
      </c>
      <c r="N1139" s="4">
        <v>0.1527940034866333</v>
      </c>
      <c r="O1139" s="4">
        <v>3.135013103485107</v>
      </c>
      <c r="P1139" s="4">
        <v>0.55087602138519287</v>
      </c>
      <c r="Q1139" s="4">
        <v>6.4749159812927246</v>
      </c>
      <c r="R1139" s="4">
        <v>638.29083251953125</v>
      </c>
      <c r="S1139" s="4">
        <v>0.1211510002613068</v>
      </c>
      <c r="T1139" s="4">
        <v>68.587654113769531</v>
      </c>
      <c r="U1139" s="4">
        <v>0.43041101098060608</v>
      </c>
      <c r="V1139" s="4">
        <v>0.78780502080917358</v>
      </c>
      <c r="W1139" s="4">
        <v>13.0700740814209</v>
      </c>
      <c r="X1139" s="4">
        <v>0.17086200416088099</v>
      </c>
      <c r="Y1139" s="4">
        <v>1.3492729663848879</v>
      </c>
      <c r="Z1139" s="4">
        <v>114.66599273681641</v>
      </c>
      <c r="AA1139" s="4">
        <v>8.8991999626159668E-2</v>
      </c>
      <c r="AB1139" s="4">
        <v>0.32376599311828608</v>
      </c>
      <c r="AC1139" s="4">
        <v>17.56562423706055</v>
      </c>
      <c r="AD1139" s="4">
        <v>3.1562049388885498</v>
      </c>
      <c r="AE1139" s="4">
        <v>2.8052198886871338</v>
      </c>
      <c r="AF1139" s="4">
        <v>2.989299967885017E-2</v>
      </c>
      <c r="AG1139" s="4">
        <v>0.9247710108757019</v>
      </c>
      <c r="AH1139" s="4">
        <v>3.6349999718368049E-3</v>
      </c>
      <c r="AI1139" s="4">
        <v>3.6448001861572273E-2</v>
      </c>
      <c r="AJ1139" s="4">
        <v>0.35719698667526251</v>
      </c>
      <c r="AK1139" s="4">
        <v>6.324400007724762E-2</v>
      </c>
      <c r="AL1139" s="4">
        <v>3.1224999576807019E-2</v>
      </c>
      <c r="AM1139" s="4">
        <v>0.15028299391269681</v>
      </c>
      <c r="AN1139" s="4">
        <v>7.1959600448608398</v>
      </c>
      <c r="AO1139" s="4">
        <v>0.28920900821685791</v>
      </c>
      <c r="AP1139" s="4">
        <v>0.1769790053367615</v>
      </c>
      <c r="AQ1139" s="4">
        <v>152.50001525878909</v>
      </c>
      <c r="AR1139" s="4">
        <v>1.0799030065536499</v>
      </c>
      <c r="AS1139" s="4">
        <v>0.55605798959732056</v>
      </c>
      <c r="AT1139" s="4">
        <v>2.2663600444793701</v>
      </c>
      <c r="AU1139" s="4">
        <v>74.266456604003906</v>
      </c>
      <c r="AV1139" s="4">
        <v>11.33512496948242</v>
      </c>
      <c r="AW1139" s="9">
        <v>0.39533698558807367</v>
      </c>
    </row>
    <row r="1140" spans="1:49" x14ac:dyDescent="0.25">
      <c r="A1140" s="3">
        <v>44186</v>
      </c>
      <c r="B1140" s="4">
        <v>0.15265600383281711</v>
      </c>
      <c r="C1140" s="4">
        <v>2.8689150810241699</v>
      </c>
      <c r="D1140" s="4">
        <v>0.2248540073633194</v>
      </c>
      <c r="E1140" s="4">
        <v>314.48892211914063</v>
      </c>
      <c r="F1140" s="4">
        <v>32.269527435302727</v>
      </c>
      <c r="G1140" s="4">
        <v>22803.08203125</v>
      </c>
      <c r="H1140" s="4">
        <v>9.1534404754638672</v>
      </c>
      <c r="I1140" s="4">
        <v>8.9786998927593231E-2</v>
      </c>
      <c r="J1140" s="4">
        <v>104.367317199707</v>
      </c>
      <c r="K1140" s="4">
        <v>33.253570556640618</v>
      </c>
      <c r="L1140" s="4">
        <v>2.137099951505661E-2</v>
      </c>
      <c r="M1140" s="4">
        <v>4.7869998961687088E-3</v>
      </c>
      <c r="N1140" s="4">
        <v>0.14644800126552579</v>
      </c>
      <c r="O1140" s="4">
        <v>2.9431829452514648</v>
      </c>
      <c r="P1140" s="4">
        <v>0.50471001863479614</v>
      </c>
      <c r="Q1140" s="4">
        <v>6.1317811012268066</v>
      </c>
      <c r="R1140" s="4">
        <v>609.81787109375</v>
      </c>
      <c r="S1140" s="4">
        <v>0.11479400098323821</v>
      </c>
      <c r="T1140" s="4">
        <v>65.413864135742188</v>
      </c>
      <c r="U1140" s="4">
        <v>0.40491399168968201</v>
      </c>
      <c r="V1140" s="4">
        <v>0.76438301801681519</v>
      </c>
      <c r="W1140" s="4">
        <v>12.341995239257811</v>
      </c>
      <c r="X1140" s="4">
        <v>0.16155000030994421</v>
      </c>
      <c r="Y1140" s="4">
        <v>1.2798019647598271</v>
      </c>
      <c r="Z1140" s="4">
        <v>105.00539398193359</v>
      </c>
      <c r="AA1140" s="4">
        <v>8.4069997072219849E-2</v>
      </c>
      <c r="AB1140" s="4">
        <v>0.30598101019859308</v>
      </c>
      <c r="AC1140" s="4">
        <v>16.612907409667969</v>
      </c>
      <c r="AD1140" s="4">
        <v>2.9629330635070801</v>
      </c>
      <c r="AE1140" s="4">
        <v>2.606646060943604</v>
      </c>
      <c r="AF1140" s="4">
        <v>2.975999936461449E-2</v>
      </c>
      <c r="AG1140" s="4">
        <v>0.89838898181915283</v>
      </c>
      <c r="AH1140" s="4">
        <v>3.5019998904317622E-3</v>
      </c>
      <c r="AI1140" s="4">
        <v>3.428100049495697E-2</v>
      </c>
      <c r="AJ1140" s="4">
        <v>0.34254398941993708</v>
      </c>
      <c r="AK1140" s="4">
        <v>6.1236001551151283E-2</v>
      </c>
      <c r="AL1140" s="4">
        <v>2.937999926507473E-2</v>
      </c>
      <c r="AM1140" s="4">
        <v>0.15143199265003199</v>
      </c>
      <c r="AN1140" s="4">
        <v>6.7005062103271484</v>
      </c>
      <c r="AO1140" s="4">
        <v>0.27682998776435852</v>
      </c>
      <c r="AP1140" s="4">
        <v>0.16635699570178991</v>
      </c>
      <c r="AQ1140" s="4">
        <v>146.27159118652341</v>
      </c>
      <c r="AR1140" s="4">
        <v>1.046782970428467</v>
      </c>
      <c r="AS1140" s="4">
        <v>0.51694399118423462</v>
      </c>
      <c r="AT1140" s="4">
        <v>2.1879549026489258</v>
      </c>
      <c r="AU1140" s="4">
        <v>67.944549560546875</v>
      </c>
      <c r="AV1140" s="4">
        <v>10.477738380432131</v>
      </c>
      <c r="AW1140" s="9">
        <v>0.37945801019668579</v>
      </c>
    </row>
    <row r="1141" spans="1:49" x14ac:dyDescent="0.25">
      <c r="A1141" s="3">
        <v>44187</v>
      </c>
      <c r="B1141" s="4">
        <v>0.15617899596691129</v>
      </c>
      <c r="C1141" s="4">
        <v>2.9247748851776119</v>
      </c>
      <c r="D1141" s="4">
        <v>0.21797700226306921</v>
      </c>
      <c r="E1141" s="4">
        <v>323.88650512695313</v>
      </c>
      <c r="F1141" s="4">
        <v>33.482948303222663</v>
      </c>
      <c r="G1141" s="4">
        <v>23783.029296875</v>
      </c>
      <c r="H1141" s="4">
        <v>9.1195478439331055</v>
      </c>
      <c r="I1141" s="4">
        <v>8.9576996862888336E-2</v>
      </c>
      <c r="J1141" s="4">
        <v>105.55389404296881</v>
      </c>
      <c r="K1141" s="4">
        <v>34.231967926025391</v>
      </c>
      <c r="L1141" s="4">
        <v>2.1939000114798549E-2</v>
      </c>
      <c r="M1141" s="4">
        <v>4.5079998672008506E-3</v>
      </c>
      <c r="N1141" s="4">
        <v>0.1452749967575073</v>
      </c>
      <c r="O1141" s="4">
        <v>2.8989090919494629</v>
      </c>
      <c r="P1141" s="4">
        <v>0.45177599787712103</v>
      </c>
      <c r="Q1141" s="4">
        <v>6.1239938735961914</v>
      </c>
      <c r="R1141" s="4">
        <v>634.85418701171875</v>
      </c>
      <c r="S1141" s="4">
        <v>0.1138919964432716</v>
      </c>
      <c r="T1141" s="4">
        <v>67.746597290039063</v>
      </c>
      <c r="U1141" s="4">
        <v>0.39761900901794428</v>
      </c>
      <c r="V1141" s="4">
        <v>0.76627397537231445</v>
      </c>
      <c r="W1141" s="4">
        <v>12.79393291473389</v>
      </c>
      <c r="X1141" s="4">
        <v>0.16390399634838099</v>
      </c>
      <c r="Y1141" s="4">
        <v>1.2747650146484379</v>
      </c>
      <c r="Z1141" s="4">
        <v>113.6803665161133</v>
      </c>
      <c r="AA1141" s="4">
        <v>8.454199880361557E-2</v>
      </c>
      <c r="AB1141" s="4">
        <v>0.30750599503517151</v>
      </c>
      <c r="AC1141" s="4">
        <v>16.53542518615723</v>
      </c>
      <c r="AD1141" s="4">
        <v>2.991365909576416</v>
      </c>
      <c r="AE1141" s="4">
        <v>2.5766160488128662</v>
      </c>
      <c r="AF1141" s="4">
        <v>2.9720000922679901E-2</v>
      </c>
      <c r="AG1141" s="4">
        <v>0.88901299238204956</v>
      </c>
      <c r="AH1141" s="4">
        <v>3.3980000298470259E-3</v>
      </c>
      <c r="AI1141" s="4">
        <v>3.4331999719142907E-2</v>
      </c>
      <c r="AJ1141" s="4">
        <v>0.34057000279426569</v>
      </c>
      <c r="AK1141" s="4">
        <v>6.0917999595403671E-2</v>
      </c>
      <c r="AL1141" s="4">
        <v>2.8893999755382541E-2</v>
      </c>
      <c r="AM1141" s="4">
        <v>0.1380410045385361</v>
      </c>
      <c r="AN1141" s="4">
        <v>7.1151251792907706</v>
      </c>
      <c r="AO1141" s="4">
        <v>0.27741700410842901</v>
      </c>
      <c r="AP1141" s="4">
        <v>0.1621849983930588</v>
      </c>
      <c r="AQ1141" s="4">
        <v>156.1731262207031</v>
      </c>
      <c r="AR1141" s="4">
        <v>1.0787220001220701</v>
      </c>
      <c r="AS1141" s="4">
        <v>0.44844800233840942</v>
      </c>
      <c r="AT1141" s="4">
        <v>2.185688972473145</v>
      </c>
      <c r="AU1141" s="4">
        <v>67.378913879394531</v>
      </c>
      <c r="AV1141" s="4">
        <v>10.349226951599119</v>
      </c>
      <c r="AW1141" s="9">
        <v>0.37531900405883789</v>
      </c>
    </row>
    <row r="1142" spans="1:49" x14ac:dyDescent="0.25">
      <c r="A1142" s="3">
        <v>44188</v>
      </c>
      <c r="B1142" s="4">
        <v>0.13639399409294131</v>
      </c>
      <c r="C1142" s="4">
        <v>2.6582539081573491</v>
      </c>
      <c r="D1142" s="4">
        <v>0.19237999618053439</v>
      </c>
      <c r="E1142" s="4">
        <v>274.14840698242188</v>
      </c>
      <c r="F1142" s="4">
        <v>31.097898483276371</v>
      </c>
      <c r="G1142" s="4">
        <v>23241.345703125</v>
      </c>
      <c r="H1142" s="4">
        <v>7.9727568626403809</v>
      </c>
      <c r="I1142" s="4">
        <v>8.0508001148700714E-2</v>
      </c>
      <c r="J1142" s="4">
        <v>91.116630554199219</v>
      </c>
      <c r="K1142" s="4">
        <v>31.894435882568359</v>
      </c>
      <c r="L1142" s="4">
        <v>1.8725000321865078E-2</v>
      </c>
      <c r="M1142" s="4">
        <v>3.7680000532418489E-3</v>
      </c>
      <c r="N1142" s="4">
        <v>0.1225219964981079</v>
      </c>
      <c r="O1142" s="4">
        <v>2.304887056350708</v>
      </c>
      <c r="P1142" s="4">
        <v>0.38387599587440491</v>
      </c>
      <c r="Q1142" s="4">
        <v>5.0797510147094727</v>
      </c>
      <c r="R1142" s="4">
        <v>583.714599609375</v>
      </c>
      <c r="S1142" s="4">
        <v>0.10020399838685989</v>
      </c>
      <c r="T1142" s="4">
        <v>61.61920166015625</v>
      </c>
      <c r="U1142" s="4">
        <v>0.35113200545310969</v>
      </c>
      <c r="V1142" s="4">
        <v>0.7102239727973938</v>
      </c>
      <c r="W1142" s="4">
        <v>10.83131217956543</v>
      </c>
      <c r="X1142" s="4">
        <v>0.139956995844841</v>
      </c>
      <c r="Y1142" s="4">
        <v>1.123010039329529</v>
      </c>
      <c r="Z1142" s="4">
        <v>101.8170623779297</v>
      </c>
      <c r="AA1142" s="4">
        <v>7.4905999004840851E-2</v>
      </c>
      <c r="AB1142" s="4">
        <v>0.26544100046157842</v>
      </c>
      <c r="AC1142" s="4">
        <v>13.459212303161619</v>
      </c>
      <c r="AD1142" s="4">
        <v>2.3357470035552979</v>
      </c>
      <c r="AE1142" s="4">
        <v>2.079962015151978</v>
      </c>
      <c r="AF1142" s="4">
        <v>2.846699953079224E-2</v>
      </c>
      <c r="AG1142" s="4">
        <v>0.7265009880065918</v>
      </c>
      <c r="AH1142" s="4">
        <v>2.8669999446719881E-3</v>
      </c>
      <c r="AI1142" s="4">
        <v>2.787699922919273E-2</v>
      </c>
      <c r="AJ1142" s="4">
        <v>0.27784699201583862</v>
      </c>
      <c r="AK1142" s="4">
        <v>5.0849001854658127E-2</v>
      </c>
      <c r="AL1142" s="4">
        <v>2.4819999933242801E-2</v>
      </c>
      <c r="AM1142" s="4">
        <v>0.13809600472450259</v>
      </c>
      <c r="AN1142" s="4">
        <v>5.8976840972900391</v>
      </c>
      <c r="AO1142" s="4">
        <v>0.2333910018205643</v>
      </c>
      <c r="AP1142" s="4">
        <v>0.12647099792957309</v>
      </c>
      <c r="AQ1142" s="4">
        <v>150.8976135253906</v>
      </c>
      <c r="AR1142" s="4">
        <v>0.96907997131347656</v>
      </c>
      <c r="AS1142" s="4">
        <v>0.25860199332237238</v>
      </c>
      <c r="AT1142" s="4">
        <v>1.820356011390686</v>
      </c>
      <c r="AU1142" s="4">
        <v>54.759731292724609</v>
      </c>
      <c r="AV1142" s="4">
        <v>8.6372995376586914</v>
      </c>
      <c r="AW1142" s="9">
        <v>0.33028700947761541</v>
      </c>
    </row>
    <row r="1143" spans="1:49" x14ac:dyDescent="0.25">
      <c r="A1143" s="3">
        <v>44189</v>
      </c>
      <c r="B1143" s="4">
        <v>0.15288299322128299</v>
      </c>
      <c r="C1143" s="4">
        <v>2.7880890369415279</v>
      </c>
      <c r="D1143" s="4">
        <v>0.21816499531269071</v>
      </c>
      <c r="E1143" s="4">
        <v>296.282958984375</v>
      </c>
      <c r="F1143" s="4">
        <v>32.500591278076172</v>
      </c>
      <c r="G1143" s="4">
        <v>23735.94921875</v>
      </c>
      <c r="H1143" s="4">
        <v>8.4933567047119141</v>
      </c>
      <c r="I1143" s="4">
        <v>9.1031000018119812E-2</v>
      </c>
      <c r="J1143" s="4">
        <v>98.342681884765625</v>
      </c>
      <c r="K1143" s="4">
        <v>35.0169677734375</v>
      </c>
      <c r="L1143" s="4">
        <v>2.009899914264679E-2</v>
      </c>
      <c r="M1143" s="4">
        <v>4.5699998736381531E-3</v>
      </c>
      <c r="N1143" s="4">
        <v>0.14402799308300021</v>
      </c>
      <c r="O1143" s="4">
        <v>2.6717019081115718</v>
      </c>
      <c r="P1143" s="4">
        <v>0.57392501831054688</v>
      </c>
      <c r="Q1143" s="4">
        <v>5.5823121070861816</v>
      </c>
      <c r="R1143" s="4">
        <v>611.607177734375</v>
      </c>
      <c r="S1143" s="4">
        <v>0.1060910001397133</v>
      </c>
      <c r="T1143" s="4">
        <v>63.428169250488281</v>
      </c>
      <c r="U1143" s="4">
        <v>0.37776198983192438</v>
      </c>
      <c r="V1143" s="4">
        <v>0.73472797870635986</v>
      </c>
      <c r="W1143" s="4">
        <v>11.57545375823975</v>
      </c>
      <c r="X1143" s="4">
        <v>0.1495250016450882</v>
      </c>
      <c r="Y1143" s="4">
        <v>1.196606040000916</v>
      </c>
      <c r="Z1143" s="4">
        <v>111.5653991699219</v>
      </c>
      <c r="AA1143" s="4">
        <v>8.049599826335907E-2</v>
      </c>
      <c r="AB1143" s="4">
        <v>0.29367899894714361</v>
      </c>
      <c r="AC1143" s="4">
        <v>15.26543045043945</v>
      </c>
      <c r="AD1143" s="4">
        <v>2.5774929523468022</v>
      </c>
      <c r="AE1143" s="4">
        <v>2.3090250492095952</v>
      </c>
      <c r="AF1143" s="4">
        <v>2.9277000576257709E-2</v>
      </c>
      <c r="AG1143" s="4">
        <v>0.81501299142837524</v>
      </c>
      <c r="AH1143" s="4">
        <v>3.2150000333786011E-3</v>
      </c>
      <c r="AI1143" s="4">
        <v>3.115499950945377E-2</v>
      </c>
      <c r="AJ1143" s="4">
        <v>0.30760198831558228</v>
      </c>
      <c r="AK1143" s="4">
        <v>5.7282999157905579E-2</v>
      </c>
      <c r="AL1143" s="4">
        <v>2.7697000652551651E-2</v>
      </c>
      <c r="AM1143" s="4">
        <v>0.1480589956045151</v>
      </c>
      <c r="AN1143" s="4">
        <v>6.4842572212219238</v>
      </c>
      <c r="AO1143" s="4">
        <v>0.25671601295471191</v>
      </c>
      <c r="AP1143" s="4">
        <v>0.159620001912117</v>
      </c>
      <c r="AQ1143" s="4">
        <v>156.75628662109381</v>
      </c>
      <c r="AR1143" s="4">
        <v>1.0563369989395139</v>
      </c>
      <c r="AS1143" s="4">
        <v>0.33781901001930242</v>
      </c>
      <c r="AT1143" s="4">
        <v>2.0614759922027588</v>
      </c>
      <c r="AU1143" s="4">
        <v>60.850559234619141</v>
      </c>
      <c r="AV1143" s="4">
        <v>9.7744483947753906</v>
      </c>
      <c r="AW1143" s="9">
        <v>0.36422601342201227</v>
      </c>
    </row>
    <row r="1144" spans="1:49" x14ac:dyDescent="0.25">
      <c r="A1144" s="3">
        <v>44190</v>
      </c>
      <c r="B1144" s="4">
        <v>0.15756399929523471</v>
      </c>
      <c r="C1144" s="4">
        <v>2.8587720394134521</v>
      </c>
      <c r="D1144" s="4">
        <v>0.21419000625610349</v>
      </c>
      <c r="E1144" s="4">
        <v>318.34231567382813</v>
      </c>
      <c r="F1144" s="4">
        <v>33.164974212646477</v>
      </c>
      <c r="G1144" s="4">
        <v>24664.791015625</v>
      </c>
      <c r="H1144" s="4">
        <v>8.4916191101074219</v>
      </c>
      <c r="I1144" s="4">
        <v>9.1242000460624695E-2</v>
      </c>
      <c r="J1144" s="4">
        <v>103.2401504516602</v>
      </c>
      <c r="K1144" s="4">
        <v>36.481853485107422</v>
      </c>
      <c r="L1144" s="4">
        <v>2.0255999639630321E-2</v>
      </c>
      <c r="M1144" s="4">
        <v>4.5819999650120744E-3</v>
      </c>
      <c r="N1144" s="4">
        <v>0.14098900556564331</v>
      </c>
      <c r="O1144" s="4">
        <v>2.6606070995330811</v>
      </c>
      <c r="P1144" s="4">
        <v>0.5002170205116272</v>
      </c>
      <c r="Q1144" s="4">
        <v>5.7506542205810547</v>
      </c>
      <c r="R1144" s="4">
        <v>626.41070556640625</v>
      </c>
      <c r="S1144" s="4">
        <v>0.1026209965348244</v>
      </c>
      <c r="T1144" s="4">
        <v>65.621345520019531</v>
      </c>
      <c r="U1144" s="4">
        <v>0.40342900156974792</v>
      </c>
      <c r="V1144" s="4">
        <v>0.72806400060653687</v>
      </c>
      <c r="W1144" s="4">
        <v>11.54668521881104</v>
      </c>
      <c r="X1144" s="4">
        <v>0.15183700621128079</v>
      </c>
      <c r="Y1144" s="4">
        <v>1.203652024269104</v>
      </c>
      <c r="Z1144" s="4">
        <v>126.9835968017578</v>
      </c>
      <c r="AA1144" s="4">
        <v>8.0238997936248779E-2</v>
      </c>
      <c r="AB1144" s="4">
        <v>0.29149898886680597</v>
      </c>
      <c r="AC1144" s="4">
        <v>15.16069984436035</v>
      </c>
      <c r="AD1144" s="4">
        <v>2.5828859806060791</v>
      </c>
      <c r="AE1144" s="4">
        <v>2.293348073959351</v>
      </c>
      <c r="AF1144" s="4">
        <v>2.956400066614151E-2</v>
      </c>
      <c r="AG1144" s="4">
        <v>0.7817540168762207</v>
      </c>
      <c r="AH1144" s="4">
        <v>3.110999939963222E-3</v>
      </c>
      <c r="AI1144" s="4">
        <v>3.0733000487089161E-2</v>
      </c>
      <c r="AJ1144" s="4">
        <v>0.30066999793052668</v>
      </c>
      <c r="AK1144" s="4">
        <v>5.2634000778198242E-2</v>
      </c>
      <c r="AL1144" s="4">
        <v>2.849699929356575E-2</v>
      </c>
      <c r="AM1144" s="4">
        <v>0.1445599943399429</v>
      </c>
      <c r="AN1144" s="4">
        <v>6.6579780578613281</v>
      </c>
      <c r="AO1144" s="4">
        <v>0.24394400417804721</v>
      </c>
      <c r="AP1144" s="4">
        <v>0.1525869965553284</v>
      </c>
      <c r="AQ1144" s="4">
        <v>159.26890563964841</v>
      </c>
      <c r="AR1144" s="4">
        <v>1.057842969894409</v>
      </c>
      <c r="AS1144" s="4">
        <v>0.3180910050868988</v>
      </c>
      <c r="AT1144" s="4">
        <v>2.0275108814239502</v>
      </c>
      <c r="AU1144" s="4">
        <v>62.146797180175781</v>
      </c>
      <c r="AV1144" s="4">
        <v>11.221945762634279</v>
      </c>
      <c r="AW1144" s="9">
        <v>0.35826998949050898</v>
      </c>
    </row>
    <row r="1145" spans="1:49" x14ac:dyDescent="0.25">
      <c r="A1145" s="3">
        <v>44191</v>
      </c>
      <c r="B1145" s="4">
        <v>0.15782399475574491</v>
      </c>
      <c r="C1145" s="4">
        <v>2.860800981521606</v>
      </c>
      <c r="D1145" s="4">
        <v>0.21341399848461151</v>
      </c>
      <c r="E1145" s="4">
        <v>322.82989501953119</v>
      </c>
      <c r="F1145" s="4">
        <v>33.477138519287109</v>
      </c>
      <c r="G1145" s="4">
        <v>26437.037109375</v>
      </c>
      <c r="H1145" s="4">
        <v>8.664886474609375</v>
      </c>
      <c r="I1145" s="4">
        <v>8.9193001389503479E-2</v>
      </c>
      <c r="J1145" s="4">
        <v>107.672966003418</v>
      </c>
      <c r="K1145" s="4">
        <v>37.003231048583977</v>
      </c>
      <c r="L1145" s="4">
        <v>2.593499980866909E-2</v>
      </c>
      <c r="M1145" s="4">
        <v>4.4940002262592316E-3</v>
      </c>
      <c r="N1145" s="4">
        <v>0.14080500602722171</v>
      </c>
      <c r="O1145" s="4">
        <v>2.606228113174438</v>
      </c>
      <c r="P1145" s="4">
        <v>0.50959897041320801</v>
      </c>
      <c r="Q1145" s="4">
        <v>5.8259677886962891</v>
      </c>
      <c r="R1145" s="4">
        <v>635.8358154296875</v>
      </c>
      <c r="S1145" s="4">
        <v>0.103593997657299</v>
      </c>
      <c r="T1145" s="4">
        <v>66.6923828125</v>
      </c>
      <c r="U1145" s="4">
        <v>0.41560900211334229</v>
      </c>
      <c r="V1145" s="4">
        <v>0.69782698154449463</v>
      </c>
      <c r="W1145" s="4">
        <v>10.96487426757812</v>
      </c>
      <c r="X1145" s="4">
        <v>0.15165700018405909</v>
      </c>
      <c r="Y1145" s="4">
        <v>1.2066940069198611</v>
      </c>
      <c r="Z1145" s="4">
        <v>129.4591979980469</v>
      </c>
      <c r="AA1145" s="4">
        <v>7.9029999673366547E-2</v>
      </c>
      <c r="AB1145" s="4">
        <v>0.28550499677658081</v>
      </c>
      <c r="AC1145" s="4">
        <v>14.952712059021</v>
      </c>
      <c r="AD1145" s="4">
        <v>2.529716014862061</v>
      </c>
      <c r="AE1145" s="4">
        <v>2.263638973236084</v>
      </c>
      <c r="AF1145" s="4">
        <v>3.2471999526023858E-2</v>
      </c>
      <c r="AG1145" s="4">
        <v>0.77289098501205444</v>
      </c>
      <c r="AH1145" s="4">
        <v>3.2689999788999562E-3</v>
      </c>
      <c r="AI1145" s="4">
        <v>3.0836999416351318E-2</v>
      </c>
      <c r="AJ1145" s="4">
        <v>0.29373300075531011</v>
      </c>
      <c r="AK1145" s="4">
        <v>5.4522000253200531E-2</v>
      </c>
      <c r="AL1145" s="4">
        <v>2.773799933493137E-2</v>
      </c>
      <c r="AM1145" s="4">
        <v>0.1459500044584274</v>
      </c>
      <c r="AN1145" s="4">
        <v>6.3394961357116699</v>
      </c>
      <c r="AO1145" s="4">
        <v>0.23652799427509311</v>
      </c>
      <c r="AP1145" s="4">
        <v>0.14704699814319611</v>
      </c>
      <c r="AQ1145" s="4">
        <v>167.93965148925781</v>
      </c>
      <c r="AR1145" s="4">
        <v>1.0304150581359861</v>
      </c>
      <c r="AS1145" s="4">
        <v>0.29471299052238459</v>
      </c>
      <c r="AT1145" s="4">
        <v>1.976521968841553</v>
      </c>
      <c r="AU1145" s="4">
        <v>66.125816345214844</v>
      </c>
      <c r="AV1145" s="4">
        <v>11.895333290100099</v>
      </c>
      <c r="AW1145" s="9">
        <v>0.35422798991203308</v>
      </c>
    </row>
    <row r="1146" spans="1:49" x14ac:dyDescent="0.25">
      <c r="A1146" s="3">
        <v>44192</v>
      </c>
      <c r="B1146" s="4">
        <v>0.15442200005054471</v>
      </c>
      <c r="C1146" s="4">
        <v>2.9045860767364502</v>
      </c>
      <c r="D1146" s="4">
        <v>0.20864599943161011</v>
      </c>
      <c r="E1146" s="4">
        <v>338.17996215820313</v>
      </c>
      <c r="F1146" s="4">
        <v>33.511848449707031</v>
      </c>
      <c r="G1146" s="4">
        <v>26272.294921875</v>
      </c>
      <c r="H1146" s="4">
        <v>8.7178783416748047</v>
      </c>
      <c r="I1146" s="4">
        <v>8.6998999118804932E-2</v>
      </c>
      <c r="J1146" s="4">
        <v>107.362548828125</v>
      </c>
      <c r="K1146" s="4">
        <v>38.931118011474609</v>
      </c>
      <c r="L1146" s="4">
        <v>2.6614999398589131E-2</v>
      </c>
      <c r="M1146" s="4">
        <v>4.5480001717805862E-3</v>
      </c>
      <c r="N1146" s="4">
        <v>0.13703200221061709</v>
      </c>
      <c r="O1146" s="4">
        <v>2.7146980762481689</v>
      </c>
      <c r="P1146" s="4">
        <v>0.6742740273475647</v>
      </c>
      <c r="Q1146" s="4">
        <v>5.8072371482849121</v>
      </c>
      <c r="R1146" s="4">
        <v>682.642333984375</v>
      </c>
      <c r="S1146" s="4">
        <v>0.11108099669218061</v>
      </c>
      <c r="T1146" s="4">
        <v>70.715858459472656</v>
      </c>
      <c r="U1146" s="4">
        <v>0.40147200226783752</v>
      </c>
      <c r="V1146" s="4">
        <v>0.67878401279449463</v>
      </c>
      <c r="W1146" s="4">
        <v>12.129708290100099</v>
      </c>
      <c r="X1146" s="4">
        <v>0.1615640074014664</v>
      </c>
      <c r="Y1146" s="4">
        <v>1.20123302936554</v>
      </c>
      <c r="Z1146" s="4">
        <v>127.5169677734375</v>
      </c>
      <c r="AA1146" s="4">
        <v>8.0701000988483429E-2</v>
      </c>
      <c r="AB1146" s="4">
        <v>0.29806399345397949</v>
      </c>
      <c r="AC1146" s="4">
        <v>15.09549713134766</v>
      </c>
      <c r="AD1146" s="4">
        <v>2.6040070056915279</v>
      </c>
      <c r="AE1146" s="4">
        <v>2.2727749347686772</v>
      </c>
      <c r="AF1146" s="4">
        <v>3.2915998250246048E-2</v>
      </c>
      <c r="AG1146" s="4">
        <v>0.79743301868438721</v>
      </c>
      <c r="AH1146" s="4">
        <v>3.348999889567494E-3</v>
      </c>
      <c r="AI1146" s="4">
        <v>3.0712999403476719E-2</v>
      </c>
      <c r="AJ1146" s="4">
        <v>0.29581299424171448</v>
      </c>
      <c r="AK1146" s="4">
        <v>5.7767000049352653E-2</v>
      </c>
      <c r="AL1146" s="4">
        <v>2.884599938988686E-2</v>
      </c>
      <c r="AM1146" s="4">
        <v>0.14366999268531799</v>
      </c>
      <c r="AN1146" s="4">
        <v>6.3930721282958984</v>
      </c>
      <c r="AO1146" s="4">
        <v>0.23590600490570071</v>
      </c>
      <c r="AP1146" s="4">
        <v>0.14497299492359161</v>
      </c>
      <c r="AQ1146" s="4">
        <v>157.2582702636719</v>
      </c>
      <c r="AR1146" s="4">
        <v>1.113585948944092</v>
      </c>
      <c r="AS1146" s="4">
        <v>0.28303900361061102</v>
      </c>
      <c r="AT1146" s="4">
        <v>2.001074075698853</v>
      </c>
      <c r="AU1146" s="4">
        <v>67.646942138671875</v>
      </c>
      <c r="AV1146" s="4">
        <v>12.542069435119631</v>
      </c>
      <c r="AW1146" s="9">
        <v>0.37335801124572748</v>
      </c>
    </row>
    <row r="1147" spans="1:49" x14ac:dyDescent="0.25">
      <c r="A1147" s="3">
        <v>44193</v>
      </c>
      <c r="B1147" s="4">
        <v>0.17673499882221219</v>
      </c>
      <c r="C1147" s="4">
        <v>2.9850049018859859</v>
      </c>
      <c r="D1147" s="4">
        <v>0.210890993475914</v>
      </c>
      <c r="E1147" s="4">
        <v>362.092041015625</v>
      </c>
      <c r="F1147" s="4">
        <v>35.844558715820313</v>
      </c>
      <c r="G1147" s="4">
        <v>27084.80859375</v>
      </c>
      <c r="H1147" s="4">
        <v>8.6955957412719727</v>
      </c>
      <c r="I1147" s="4">
        <v>8.6478002369403839E-2</v>
      </c>
      <c r="J1147" s="4">
        <v>107.27000427246089</v>
      </c>
      <c r="K1147" s="4">
        <v>40.062999725341797</v>
      </c>
      <c r="L1147" s="4">
        <v>2.5371000170707699E-2</v>
      </c>
      <c r="M1147" s="4">
        <v>4.5920000411570072E-3</v>
      </c>
      <c r="N1147" s="4">
        <v>0.13902999460697171</v>
      </c>
      <c r="O1147" s="4">
        <v>2.7640700340271001</v>
      </c>
      <c r="P1147" s="4">
        <v>0.60226202011108398</v>
      </c>
      <c r="Q1147" s="4">
        <v>5.923213005065918</v>
      </c>
      <c r="R1147" s="4">
        <v>730.3973388671875</v>
      </c>
      <c r="S1147" s="4">
        <v>0.1164629980921745</v>
      </c>
      <c r="T1147" s="4">
        <v>74.90240478515625</v>
      </c>
      <c r="U1147" s="4">
        <v>0.44836801290512079</v>
      </c>
      <c r="V1147" s="4">
        <v>0.69162899255752563</v>
      </c>
      <c r="W1147" s="4">
        <v>12.62838077545166</v>
      </c>
      <c r="X1147" s="4">
        <v>0.17530600726604459</v>
      </c>
      <c r="Y1147" s="4">
        <v>1.207430958747864</v>
      </c>
      <c r="Z1147" s="4">
        <v>130.05033874511719</v>
      </c>
      <c r="AA1147" s="4">
        <v>8.1184998154640198E-2</v>
      </c>
      <c r="AB1147" s="4">
        <v>0.30558601021766663</v>
      </c>
      <c r="AC1147" s="4">
        <v>15.60666656494141</v>
      </c>
      <c r="AD1147" s="4">
        <v>2.650469064712524</v>
      </c>
      <c r="AE1147" s="4">
        <v>2.3789300918579102</v>
      </c>
      <c r="AF1147" s="4">
        <v>3.4047000110149377E-2</v>
      </c>
      <c r="AG1147" s="4">
        <v>0.80395698547363281</v>
      </c>
      <c r="AH1147" s="4">
        <v>3.444999922066927E-3</v>
      </c>
      <c r="AI1147" s="4">
        <v>3.1707998365163803E-2</v>
      </c>
      <c r="AJ1147" s="4">
        <v>0.31345200538635248</v>
      </c>
      <c r="AK1147" s="4">
        <v>5.9216000139713287E-2</v>
      </c>
      <c r="AL1147" s="4">
        <v>2.9532000422477719E-2</v>
      </c>
      <c r="AM1147" s="4">
        <v>0.15388000011444089</v>
      </c>
      <c r="AN1147" s="4">
        <v>6.7016229629516602</v>
      </c>
      <c r="AO1147" s="4">
        <v>0.230784997344017</v>
      </c>
      <c r="AP1147" s="4">
        <v>0.14437499642372131</v>
      </c>
      <c r="AQ1147" s="4">
        <v>166.48707580566409</v>
      </c>
      <c r="AR1147" s="4">
        <v>1.072669982910156</v>
      </c>
      <c r="AS1147" s="4">
        <v>0.24795800447463989</v>
      </c>
      <c r="AT1147" s="4">
        <v>2.1196639537811279</v>
      </c>
      <c r="AU1147" s="4">
        <v>69.015525817871094</v>
      </c>
      <c r="AV1147" s="4">
        <v>12.15462112426758</v>
      </c>
      <c r="AW1147" s="9">
        <v>0.37674298882484442</v>
      </c>
    </row>
    <row r="1148" spans="1:49" x14ac:dyDescent="0.25">
      <c r="A1148" s="3">
        <v>44194</v>
      </c>
      <c r="B1148" s="4">
        <v>0.19216400384902951</v>
      </c>
      <c r="C1148" s="4">
        <v>2.9600739479064941</v>
      </c>
      <c r="D1148" s="4">
        <v>0.2057089954614639</v>
      </c>
      <c r="E1148" s="4">
        <v>353.09063720703119</v>
      </c>
      <c r="F1148" s="4">
        <v>38.952831268310547</v>
      </c>
      <c r="G1148" s="4">
        <v>27362.4375</v>
      </c>
      <c r="H1148" s="4">
        <v>8.4413919448852539</v>
      </c>
      <c r="I1148" s="4">
        <v>8.3980001509189606E-2</v>
      </c>
      <c r="J1148" s="4">
        <v>104.04058837890619</v>
      </c>
      <c r="K1148" s="4">
        <v>38.157211303710938</v>
      </c>
      <c r="L1148" s="4">
        <v>2.5273999199271199E-2</v>
      </c>
      <c r="M1148" s="4">
        <v>4.4860001653432846E-3</v>
      </c>
      <c r="N1148" s="4">
        <v>0.13373500108718869</v>
      </c>
      <c r="O1148" s="4">
        <v>2.641928911209106</v>
      </c>
      <c r="P1148" s="4">
        <v>0.52644401788711548</v>
      </c>
      <c r="Q1148" s="4">
        <v>5.7313399314880371</v>
      </c>
      <c r="R1148" s="4">
        <v>731.5201416015625</v>
      </c>
      <c r="S1148" s="4">
        <v>0.11740999668836589</v>
      </c>
      <c r="T1148" s="4">
        <v>73.883857727050781</v>
      </c>
      <c r="U1148" s="4">
        <v>0.46509701013565058</v>
      </c>
      <c r="V1148" s="4">
        <v>0.71821498870849609</v>
      </c>
      <c r="W1148" s="4">
        <v>11.77112483978271</v>
      </c>
      <c r="X1148" s="4">
        <v>0.18237000703811651</v>
      </c>
      <c r="Y1148" s="4">
        <v>1.159886956214905</v>
      </c>
      <c r="Z1148" s="4">
        <v>129.0408020019531</v>
      </c>
      <c r="AA1148" s="4">
        <v>7.9888001084327698E-2</v>
      </c>
      <c r="AB1148" s="4">
        <v>0.30228599905967712</v>
      </c>
      <c r="AC1148" s="4">
        <v>15.04874324798584</v>
      </c>
      <c r="AD1148" s="4">
        <v>2.5320670604705811</v>
      </c>
      <c r="AE1148" s="4">
        <v>2.2727699279785161</v>
      </c>
      <c r="AF1148" s="4">
        <v>3.3645998686552048E-2</v>
      </c>
      <c r="AG1148" s="4">
        <v>0.76554900407791138</v>
      </c>
      <c r="AH1148" s="4">
        <v>3.1920000910758972E-3</v>
      </c>
      <c r="AI1148" s="4">
        <v>3.3388998359441757E-2</v>
      </c>
      <c r="AJ1148" s="4">
        <v>0.29918500781059271</v>
      </c>
      <c r="AK1148" s="4">
        <v>5.8350000530481339E-2</v>
      </c>
      <c r="AL1148" s="4">
        <v>2.7690000832080841E-2</v>
      </c>
      <c r="AM1148" s="4">
        <v>0.15996100008487699</v>
      </c>
      <c r="AN1148" s="4">
        <v>7.1111879348754883</v>
      </c>
      <c r="AO1148" s="4">
        <v>0.22319099307060239</v>
      </c>
      <c r="AP1148" s="4">
        <v>0.13881500065326691</v>
      </c>
      <c r="AQ1148" s="4">
        <v>161.3932189941406</v>
      </c>
      <c r="AR1148" s="4">
        <v>1.066195964813232</v>
      </c>
      <c r="AS1148" s="4">
        <v>0.22096200287342069</v>
      </c>
      <c r="AT1148" s="4">
        <v>2.04377293586731</v>
      </c>
      <c r="AU1148" s="4">
        <v>66.537460327148438</v>
      </c>
      <c r="AV1148" s="4">
        <v>11.57334613800049</v>
      </c>
      <c r="AW1148" s="9">
        <v>0.36546200513839722</v>
      </c>
    </row>
    <row r="1149" spans="1:49" x14ac:dyDescent="0.25">
      <c r="A1149" s="3">
        <v>44195</v>
      </c>
      <c r="B1149" s="4">
        <v>0.18403999507427221</v>
      </c>
      <c r="C1149" s="4">
        <v>3.0167450904846191</v>
      </c>
      <c r="D1149" s="4">
        <v>0.20169700682163241</v>
      </c>
      <c r="E1149" s="4">
        <v>358.80801391601563</v>
      </c>
      <c r="F1149" s="4">
        <v>38.136299133300781</v>
      </c>
      <c r="G1149" s="4">
        <v>28840.953125</v>
      </c>
      <c r="H1149" s="4">
        <v>8.5457849502563477</v>
      </c>
      <c r="I1149" s="4">
        <v>8.6531996726989746E-2</v>
      </c>
      <c r="J1149" s="4">
        <v>101.6836471557617</v>
      </c>
      <c r="K1149" s="4">
        <v>39.172924041748047</v>
      </c>
      <c r="L1149" s="4">
        <v>2.5242999196052551E-2</v>
      </c>
      <c r="M1149" s="4">
        <v>4.6359999105334282E-3</v>
      </c>
      <c r="N1149" s="4">
        <v>0.13023799657821661</v>
      </c>
      <c r="O1149" s="4">
        <v>2.6099228858947749</v>
      </c>
      <c r="P1149" s="4">
        <v>0.52668201923370361</v>
      </c>
      <c r="Q1149" s="4">
        <v>5.6869111061096191</v>
      </c>
      <c r="R1149" s="4">
        <v>751.61895751953125</v>
      </c>
      <c r="S1149" s="4">
        <v>0.11459200084209439</v>
      </c>
      <c r="T1149" s="4">
        <v>77.210769653320313</v>
      </c>
      <c r="U1149" s="4">
        <v>0.47334098815917969</v>
      </c>
      <c r="V1149" s="4">
        <v>0.70889699459075928</v>
      </c>
      <c r="W1149" s="4">
        <v>11.253575325012211</v>
      </c>
      <c r="X1149" s="4">
        <v>0.1791570037603378</v>
      </c>
      <c r="Y1149" s="4">
        <v>1.158781051635742</v>
      </c>
      <c r="Z1149" s="4">
        <v>129.46607971191409</v>
      </c>
      <c r="AA1149" s="4">
        <v>7.8117996454238892E-2</v>
      </c>
      <c r="AB1149" s="4">
        <v>0.29549899697303772</v>
      </c>
      <c r="AC1149" s="4">
        <v>14.732912063598629</v>
      </c>
      <c r="AD1149" s="4">
        <v>2.4335529804229741</v>
      </c>
      <c r="AE1149" s="4">
        <v>2.2176530361175542</v>
      </c>
      <c r="AF1149" s="4">
        <v>3.5209000110626221E-2</v>
      </c>
      <c r="AG1149" s="4">
        <v>0.7529979944229126</v>
      </c>
      <c r="AH1149" s="4">
        <v>3.3650000113993879E-3</v>
      </c>
      <c r="AI1149" s="4">
        <v>3.1672000885009773E-2</v>
      </c>
      <c r="AJ1149" s="4">
        <v>0.29258298873901373</v>
      </c>
      <c r="AK1149" s="4">
        <v>5.8641001582145691E-2</v>
      </c>
      <c r="AL1149" s="4">
        <v>2.6945000514388081E-2</v>
      </c>
      <c r="AM1149" s="4">
        <v>0.153545007109642</v>
      </c>
      <c r="AN1149" s="4">
        <v>6.6289401054382324</v>
      </c>
      <c r="AO1149" s="4">
        <v>0.1928689926862717</v>
      </c>
      <c r="AP1149" s="4">
        <v>0.13191300630569461</v>
      </c>
      <c r="AQ1149" s="4">
        <v>159.37249755859381</v>
      </c>
      <c r="AR1149" s="4">
        <v>1.0625230073928831</v>
      </c>
      <c r="AS1149" s="4">
        <v>0.21182799339294431</v>
      </c>
      <c r="AT1149" s="4">
        <v>1.9895240068435669</v>
      </c>
      <c r="AU1149" s="4">
        <v>64.202262878417969</v>
      </c>
      <c r="AV1149" s="4">
        <v>10.83734226226807</v>
      </c>
      <c r="AW1149" s="9">
        <v>0.35976400971412659</v>
      </c>
    </row>
    <row r="1150" spans="1:49" x14ac:dyDescent="0.25">
      <c r="A1150" s="3">
        <v>44196</v>
      </c>
      <c r="B1150" s="4">
        <v>0.18139700591564181</v>
      </c>
      <c r="C1150" s="4">
        <v>3.0508120059967041</v>
      </c>
      <c r="D1150" s="4">
        <v>0.19966000318527219</v>
      </c>
      <c r="E1150" s="4">
        <v>343.05264282226563</v>
      </c>
      <c r="F1150" s="4">
        <v>37.376033782958977</v>
      </c>
      <c r="G1150" s="4">
        <v>29001.720703125</v>
      </c>
      <c r="H1150" s="4">
        <v>8.414891242980957</v>
      </c>
      <c r="I1150" s="4">
        <v>8.4600001573562622E-2</v>
      </c>
      <c r="J1150" s="4">
        <v>99.605361938476563</v>
      </c>
      <c r="K1150" s="4">
        <v>40.776363372802727</v>
      </c>
      <c r="L1150" s="4">
        <v>2.4972999468445781E-2</v>
      </c>
      <c r="M1150" s="4">
        <v>4.6819997951388359E-3</v>
      </c>
      <c r="N1150" s="4">
        <v>0.13066500425338751</v>
      </c>
      <c r="O1150" s="4">
        <v>2.597976922988892</v>
      </c>
      <c r="P1150" s="4">
        <v>0.5725250244140625</v>
      </c>
      <c r="Q1150" s="4">
        <v>5.677588939666748</v>
      </c>
      <c r="R1150" s="4">
        <v>737.80340576171875</v>
      </c>
      <c r="S1150" s="4">
        <v>0.1116359978914261</v>
      </c>
      <c r="T1150" s="4">
        <v>75.500755310058594</v>
      </c>
      <c r="U1150" s="4">
        <v>0.46470099687576288</v>
      </c>
      <c r="V1150" s="4">
        <v>0.69441801309585571</v>
      </c>
      <c r="W1150" s="4">
        <v>11.27053833007812</v>
      </c>
      <c r="X1150" s="4">
        <v>0.16979999840259549</v>
      </c>
      <c r="Y1150" s="4">
        <v>1.1573499441146851</v>
      </c>
      <c r="Z1150" s="4">
        <v>124.69032287597661</v>
      </c>
      <c r="AA1150" s="4">
        <v>7.8250996768474579E-2</v>
      </c>
      <c r="AB1150" s="4">
        <v>0.29689300060272222</v>
      </c>
      <c r="AC1150" s="4">
        <v>14.31770706176758</v>
      </c>
      <c r="AD1150" s="4">
        <v>2.449292898178101</v>
      </c>
      <c r="AE1150" s="4">
        <v>2.2327818870544429</v>
      </c>
      <c r="AF1150" s="4">
        <v>2.9538000002503399E-2</v>
      </c>
      <c r="AG1150" s="4">
        <v>0.73082798719406128</v>
      </c>
      <c r="AH1150" s="4">
        <v>3.1210000161081548E-3</v>
      </c>
      <c r="AI1150" s="4">
        <v>3.0926000326871868E-2</v>
      </c>
      <c r="AJ1150" s="4">
        <v>0.29221200942993159</v>
      </c>
      <c r="AK1150" s="4">
        <v>6.041400134563446E-2</v>
      </c>
      <c r="AL1150" s="4">
        <v>2.683299966156483E-2</v>
      </c>
      <c r="AM1150" s="4">
        <v>0.15746599435806269</v>
      </c>
      <c r="AN1150" s="4">
        <v>6.2038350105285636</v>
      </c>
      <c r="AO1150" s="4">
        <v>0.2045229971408844</v>
      </c>
      <c r="AP1150" s="4">
        <v>0.128370001912117</v>
      </c>
      <c r="AQ1150" s="4">
        <v>156.57231140136719</v>
      </c>
      <c r="AR1150" s="4">
        <v>1.021414041519165</v>
      </c>
      <c r="AS1150" s="4">
        <v>0.21984599530696869</v>
      </c>
      <c r="AT1150" s="4">
        <v>2.0150809288024898</v>
      </c>
      <c r="AU1150" s="4">
        <v>63.989376068115227</v>
      </c>
      <c r="AV1150" s="4">
        <v>11.57696628570557</v>
      </c>
      <c r="AW1150" s="9">
        <v>0.35425698757171631</v>
      </c>
    </row>
    <row r="1151" spans="1:49" x14ac:dyDescent="0.25">
      <c r="A1151" s="3">
        <v>44197</v>
      </c>
      <c r="B1151" s="4">
        <v>0.17534999549388891</v>
      </c>
      <c r="C1151" s="4">
        <v>3.223856925964355</v>
      </c>
      <c r="D1151" s="4">
        <v>0.2051260024309158</v>
      </c>
      <c r="E1151" s="4">
        <v>341.98565673828119</v>
      </c>
      <c r="F1151" s="4">
        <v>37.905010223388672</v>
      </c>
      <c r="G1151" s="4">
        <v>29374.15234375</v>
      </c>
      <c r="H1151" s="4">
        <v>8.4981517791748047</v>
      </c>
      <c r="I1151" s="4">
        <v>8.590400218963623E-2</v>
      </c>
      <c r="J1151" s="4">
        <v>88.241706848144531</v>
      </c>
      <c r="K1151" s="4">
        <v>41.107929229736328</v>
      </c>
      <c r="L1151" s="4">
        <v>2.655600011348724E-2</v>
      </c>
      <c r="M1151" s="4">
        <v>5.6850002147257328E-3</v>
      </c>
      <c r="N1151" s="4">
        <v>0.136010006070137</v>
      </c>
      <c r="O1151" s="4">
        <v>2.6354389190673828</v>
      </c>
      <c r="P1151" s="4">
        <v>0.56534600257873535</v>
      </c>
      <c r="Q1151" s="4">
        <v>5.704348087310791</v>
      </c>
      <c r="R1151" s="4">
        <v>730.3675537109375</v>
      </c>
      <c r="S1151" s="4">
        <v>0.1110479980707169</v>
      </c>
      <c r="T1151" s="4">
        <v>72.709068298339844</v>
      </c>
      <c r="U1151" s="4">
        <v>0.44956400990486151</v>
      </c>
      <c r="V1151" s="4">
        <v>0.68829798698425293</v>
      </c>
      <c r="W1151" s="4">
        <v>11.872554779052731</v>
      </c>
      <c r="X1151" s="4">
        <v>0.17575399577617651</v>
      </c>
      <c r="Y1151" s="4">
        <v>1.160850048065186</v>
      </c>
      <c r="Z1151" s="4">
        <v>126.2303466796875</v>
      </c>
      <c r="AA1151" s="4">
        <v>8.3737999200820923E-2</v>
      </c>
      <c r="AB1151" s="4">
        <v>0.29134801030159002</v>
      </c>
      <c r="AC1151" s="4">
        <v>14.501691818237299</v>
      </c>
      <c r="AD1151" s="4">
        <v>2.501533031463623</v>
      </c>
      <c r="AE1151" s="4">
        <v>2.2722699642181401</v>
      </c>
      <c r="AF1151" s="4">
        <v>2.8501000255346302E-2</v>
      </c>
      <c r="AG1151" s="4">
        <v>0.74987602233886719</v>
      </c>
      <c r="AH1151" s="4">
        <v>3.3879999537020922E-3</v>
      </c>
      <c r="AI1151" s="4">
        <v>3.129500150680542E-2</v>
      </c>
      <c r="AJ1151" s="4">
        <v>0.29628700017929083</v>
      </c>
      <c r="AK1151" s="4">
        <v>6.2477998435497277E-2</v>
      </c>
      <c r="AL1151" s="4">
        <v>2.6939999312162399E-2</v>
      </c>
      <c r="AM1151" s="4">
        <v>0.16551800072193151</v>
      </c>
      <c r="AN1151" s="4">
        <v>6.002284049987793</v>
      </c>
      <c r="AO1151" s="4">
        <v>0.22233900427818301</v>
      </c>
      <c r="AP1151" s="4">
        <v>0.13240799307823181</v>
      </c>
      <c r="AQ1151" s="4">
        <v>136.0458679199219</v>
      </c>
      <c r="AR1151" s="4">
        <v>1.0306969881057739</v>
      </c>
      <c r="AS1151" s="4">
        <v>0.23744399845600131</v>
      </c>
      <c r="AT1151" s="4">
        <v>2.0089190006256099</v>
      </c>
      <c r="AU1151" s="4">
        <v>56.792831420898438</v>
      </c>
      <c r="AV1151" s="4">
        <v>11.791233062744141</v>
      </c>
      <c r="AW1151" s="9">
        <v>0.37497198581695562</v>
      </c>
    </row>
    <row r="1152" spans="1:49" x14ac:dyDescent="0.25">
      <c r="A1152" s="3">
        <v>44198</v>
      </c>
      <c r="B1152" s="4">
        <v>0.17742300033569339</v>
      </c>
      <c r="C1152" s="4">
        <v>3.1004519462585449</v>
      </c>
      <c r="D1152" s="4">
        <v>0.2040160000324249</v>
      </c>
      <c r="E1152" s="4">
        <v>354.59994506835938</v>
      </c>
      <c r="F1152" s="4">
        <v>38.241592407226563</v>
      </c>
      <c r="G1152" s="4">
        <v>32127.267578125</v>
      </c>
      <c r="H1152" s="4">
        <v>8.5038318634033203</v>
      </c>
      <c r="I1152" s="4">
        <v>8.5614003241062164E-2</v>
      </c>
      <c r="J1152" s="4">
        <v>86.969772338867188</v>
      </c>
      <c r="K1152" s="4">
        <v>45.497165679931641</v>
      </c>
      <c r="L1152" s="4">
        <v>2.8170999139547351E-2</v>
      </c>
      <c r="M1152" s="4">
        <v>1.061499956995249E-2</v>
      </c>
      <c r="N1152" s="4">
        <v>0.13203099370002749</v>
      </c>
      <c r="O1152" s="4">
        <v>2.626425981521606</v>
      </c>
      <c r="P1152" s="4">
        <v>0.61865401268005371</v>
      </c>
      <c r="Q1152" s="4">
        <v>5.7824649810791016</v>
      </c>
      <c r="R1152" s="4">
        <v>774.53497314453125</v>
      </c>
      <c r="S1152" s="4">
        <v>0.10726200044155119</v>
      </c>
      <c r="T1152" s="4">
        <v>71.52691650390625</v>
      </c>
      <c r="U1152" s="4">
        <v>0.43316298723220831</v>
      </c>
      <c r="V1152" s="4">
        <v>0.68143600225448608</v>
      </c>
      <c r="W1152" s="4">
        <v>12.220136642456049</v>
      </c>
      <c r="X1152" s="4">
        <v>0.1752009987831116</v>
      </c>
      <c r="Y1152" s="4">
        <v>1.160161972045898</v>
      </c>
      <c r="Z1152" s="4">
        <v>136.94488525390619</v>
      </c>
      <c r="AA1152" s="4">
        <v>7.9552002251148224E-2</v>
      </c>
      <c r="AB1152" s="4">
        <v>0.2862200140953064</v>
      </c>
      <c r="AC1152" s="4">
        <v>14.43727874755859</v>
      </c>
      <c r="AD1152" s="4">
        <v>2.4994900226593022</v>
      </c>
      <c r="AE1152" s="4">
        <v>2.2525250911712651</v>
      </c>
      <c r="AF1152" s="4">
        <v>2.5632999837398529E-2</v>
      </c>
      <c r="AG1152" s="4">
        <v>0.71305197477340698</v>
      </c>
      <c r="AH1152" s="4">
        <v>4.5579997822642326E-3</v>
      </c>
      <c r="AI1152" s="4">
        <v>3.090699948370457E-2</v>
      </c>
      <c r="AJ1152" s="4">
        <v>0.29378899931907648</v>
      </c>
      <c r="AK1152" s="4">
        <v>6.5775997936725616E-2</v>
      </c>
      <c r="AL1152" s="4">
        <v>2.721899934113026E-2</v>
      </c>
      <c r="AM1152" s="4">
        <v>0.15292699635028839</v>
      </c>
      <c r="AN1152" s="4">
        <v>5.5693159103393546</v>
      </c>
      <c r="AO1152" s="4">
        <v>0.20320600271224981</v>
      </c>
      <c r="AP1152" s="4">
        <v>0.12782000005245209</v>
      </c>
      <c r="AQ1152" s="4">
        <v>143.1172180175781</v>
      </c>
      <c r="AR1152" s="4">
        <v>1.049234986305237</v>
      </c>
      <c r="AS1152" s="4">
        <v>0.22165499627590179</v>
      </c>
      <c r="AT1152" s="4">
        <v>1.998692989349365</v>
      </c>
      <c r="AU1152" s="4">
        <v>57.804912567138672</v>
      </c>
      <c r="AV1152" s="4">
        <v>11.736496925354</v>
      </c>
      <c r="AW1152" s="9">
        <v>0.36037299036979681</v>
      </c>
    </row>
    <row r="1153" spans="1:49" x14ac:dyDescent="0.25">
      <c r="A1153" s="3">
        <v>44199</v>
      </c>
      <c r="B1153" s="4">
        <v>0.20499500632286069</v>
      </c>
      <c r="C1153" s="4">
        <v>3.0592620372772221</v>
      </c>
      <c r="D1153" s="4">
        <v>0.2164690047502518</v>
      </c>
      <c r="E1153" s="4">
        <v>421.78985595703119</v>
      </c>
      <c r="F1153" s="4">
        <v>41.148979187011719</v>
      </c>
      <c r="G1153" s="4">
        <v>32782.0234375</v>
      </c>
      <c r="H1153" s="4">
        <v>8.9174709320068359</v>
      </c>
      <c r="I1153" s="4">
        <v>8.8001996278762817E-2</v>
      </c>
      <c r="J1153" s="4">
        <v>89.069137573242188</v>
      </c>
      <c r="K1153" s="4">
        <v>48.000389099121087</v>
      </c>
      <c r="L1153" s="4">
        <v>3.2492000609636307E-2</v>
      </c>
      <c r="M1153" s="4">
        <v>9.7709996625781059E-3</v>
      </c>
      <c r="N1153" s="4">
        <v>0.13537900149822241</v>
      </c>
      <c r="O1153" s="4">
        <v>2.795052051544189</v>
      </c>
      <c r="P1153" s="4">
        <v>0.58368098735809326</v>
      </c>
      <c r="Q1153" s="4">
        <v>6.5574078559875488</v>
      </c>
      <c r="R1153" s="4">
        <v>975.5076904296875</v>
      </c>
      <c r="S1153" s="4">
        <v>0.10729099810123439</v>
      </c>
      <c r="T1153" s="4">
        <v>83.686965942382813</v>
      </c>
      <c r="U1153" s="4">
        <v>0.48470699787139893</v>
      </c>
      <c r="V1153" s="4">
        <v>0.70813101530075073</v>
      </c>
      <c r="W1153" s="4">
        <v>13.650172233581539</v>
      </c>
      <c r="X1153" s="4">
        <v>0.27245399355888372</v>
      </c>
      <c r="Y1153" s="4">
        <v>1.2104949951171879</v>
      </c>
      <c r="Z1153" s="4">
        <v>160.1905822753906</v>
      </c>
      <c r="AA1153" s="4">
        <v>8.142399787902832E-2</v>
      </c>
      <c r="AB1153" s="4">
        <v>0.30948901176452642</v>
      </c>
      <c r="AC1153" s="4">
        <v>15.960466384887701</v>
      </c>
      <c r="AD1153" s="4">
        <v>3.0416290760040279</v>
      </c>
      <c r="AE1153" s="4">
        <v>2.4654910564422612</v>
      </c>
      <c r="AF1153" s="4">
        <v>2.6004999876022339E-2</v>
      </c>
      <c r="AG1153" s="4">
        <v>0.78844201564788818</v>
      </c>
      <c r="AH1153" s="4">
        <v>4.7880001366138458E-3</v>
      </c>
      <c r="AI1153" s="4">
        <v>3.4954998642206192E-2</v>
      </c>
      <c r="AJ1153" s="4">
        <v>0.31207799911499018</v>
      </c>
      <c r="AK1153" s="4">
        <v>6.5801002085208893E-2</v>
      </c>
      <c r="AL1153" s="4">
        <v>2.9495000839233398E-2</v>
      </c>
      <c r="AM1153" s="4">
        <v>0.1468790024518967</v>
      </c>
      <c r="AN1153" s="4">
        <v>5.5131411552429199</v>
      </c>
      <c r="AO1153" s="4">
        <v>0.21048200130462649</v>
      </c>
      <c r="AP1153" s="4">
        <v>0.13642300665378571</v>
      </c>
      <c r="AQ1153" s="4">
        <v>138.0644226074219</v>
      </c>
      <c r="AR1153" s="4">
        <v>1.6909739971160891</v>
      </c>
      <c r="AS1153" s="4">
        <v>0.2258480042219162</v>
      </c>
      <c r="AT1153" s="4">
        <v>2.133313894271851</v>
      </c>
      <c r="AU1153" s="4">
        <v>59.222908020019531</v>
      </c>
      <c r="AV1153" s="4">
        <v>13.392271041870121</v>
      </c>
      <c r="AW1153" s="9">
        <v>0.39277300238609308</v>
      </c>
    </row>
    <row r="1154" spans="1:49" x14ac:dyDescent="0.25">
      <c r="A1154" s="3">
        <v>44200</v>
      </c>
      <c r="B1154" s="4">
        <v>0.22476199269294739</v>
      </c>
      <c r="C1154" s="4">
        <v>3.3283228874206539</v>
      </c>
      <c r="D1154" s="4">
        <v>0.21786999702453611</v>
      </c>
      <c r="E1154" s="4">
        <v>407.93692016601563</v>
      </c>
      <c r="F1154" s="4">
        <v>40.926353454589837</v>
      </c>
      <c r="G1154" s="4">
        <v>31971.9140625</v>
      </c>
      <c r="H1154" s="4">
        <v>8.9062299728393555</v>
      </c>
      <c r="I1154" s="4">
        <v>8.5404001176357269E-2</v>
      </c>
      <c r="J1154" s="4">
        <v>88.797172546386719</v>
      </c>
      <c r="K1154" s="4">
        <v>48.285724639892578</v>
      </c>
      <c r="L1154" s="4">
        <v>2.8270000591874119E-2</v>
      </c>
      <c r="M1154" s="4">
        <v>9.7669996321201324E-3</v>
      </c>
      <c r="N1154" s="4">
        <v>0.1412380039691925</v>
      </c>
      <c r="O1154" s="4">
        <v>2.8103089332580571</v>
      </c>
      <c r="P1154" s="4">
        <v>0.64656698703765869</v>
      </c>
      <c r="Q1154" s="4">
        <v>7.0147881507873544</v>
      </c>
      <c r="R1154" s="4">
        <v>1040.233032226562</v>
      </c>
      <c r="S1154" s="4">
        <v>0.1140780001878738</v>
      </c>
      <c r="T1154" s="4">
        <v>94.169906616210938</v>
      </c>
      <c r="U1154" s="4">
        <v>0.52095198631286621</v>
      </c>
      <c r="V1154" s="4">
        <v>0.83141899108886719</v>
      </c>
      <c r="W1154" s="4">
        <v>13.57106304168701</v>
      </c>
      <c r="X1154" s="4">
        <v>0.36907398700714111</v>
      </c>
      <c r="Y1154" s="4">
        <v>1.193819999694824</v>
      </c>
      <c r="Z1154" s="4">
        <v>154.80732727050781</v>
      </c>
      <c r="AA1154" s="4">
        <v>7.9420998692512512E-2</v>
      </c>
      <c r="AB1154" s="4">
        <v>0.34471699595451349</v>
      </c>
      <c r="AC1154" s="4">
        <v>16.278472900390621</v>
      </c>
      <c r="AD1154" s="4">
        <v>3.22884202003479</v>
      </c>
      <c r="AE1154" s="4">
        <v>2.501959085464478</v>
      </c>
      <c r="AF1154" s="4">
        <v>2.7130000293254849E-2</v>
      </c>
      <c r="AG1154" s="4">
        <v>0.82151502370834351</v>
      </c>
      <c r="AH1154" s="4">
        <v>4.3959999457001686E-3</v>
      </c>
      <c r="AI1154" s="4">
        <v>3.713500127196312E-2</v>
      </c>
      <c r="AJ1154" s="4">
        <v>0.30334699153900152</v>
      </c>
      <c r="AK1154" s="4">
        <v>6.9188997149467468E-2</v>
      </c>
      <c r="AL1154" s="4">
        <v>3.0852999538183209E-2</v>
      </c>
      <c r="AM1154" s="4">
        <v>0.15669099986553189</v>
      </c>
      <c r="AN1154" s="4">
        <v>5.3750982284545898</v>
      </c>
      <c r="AO1154" s="4">
        <v>0.20481300354003909</v>
      </c>
      <c r="AP1154" s="4">
        <v>0.16517999768257141</v>
      </c>
      <c r="AQ1154" s="4">
        <v>133.60276794433591</v>
      </c>
      <c r="AR1154" s="4">
        <v>1.4952130317687991</v>
      </c>
      <c r="AS1154" s="4">
        <v>0.23667700588703161</v>
      </c>
      <c r="AT1154" s="4">
        <v>2.3112220764160161</v>
      </c>
      <c r="AU1154" s="4">
        <v>59.275562286376953</v>
      </c>
      <c r="AV1154" s="4">
        <v>13.377695083618161</v>
      </c>
      <c r="AW1154" s="9">
        <v>0.3934360146522522</v>
      </c>
    </row>
    <row r="1155" spans="1:49" x14ac:dyDescent="0.25">
      <c r="A1155" s="3">
        <v>44201</v>
      </c>
      <c r="B1155" s="4">
        <v>0.25831401348114008</v>
      </c>
      <c r="C1155" s="4">
        <v>3.3102331161499019</v>
      </c>
      <c r="D1155" s="4">
        <v>0.23188699781894681</v>
      </c>
      <c r="E1155" s="4">
        <v>419.76812744140619</v>
      </c>
      <c r="F1155" s="4">
        <v>41.734600067138672</v>
      </c>
      <c r="G1155" s="4">
        <v>33992.4296875</v>
      </c>
      <c r="H1155" s="4">
        <v>9.1358366012573242</v>
      </c>
      <c r="I1155" s="4">
        <v>9.2107996344566345E-2</v>
      </c>
      <c r="J1155" s="4">
        <v>89.102775573730469</v>
      </c>
      <c r="K1155" s="4">
        <v>47.177707672119141</v>
      </c>
      <c r="L1155" s="4">
        <v>2.7976000681519508E-2</v>
      </c>
      <c r="M1155" s="4">
        <v>9.9200000986456871E-3</v>
      </c>
      <c r="N1155" s="4">
        <v>0.1466829925775528</v>
      </c>
      <c r="O1155" s="4">
        <v>2.8978080749511719</v>
      </c>
      <c r="P1155" s="4">
        <v>0.5891379714012146</v>
      </c>
      <c r="Q1155" s="4">
        <v>7.2493219375610352</v>
      </c>
      <c r="R1155" s="4">
        <v>1100.006103515625</v>
      </c>
      <c r="S1155" s="4">
        <v>0.11862699687480931</v>
      </c>
      <c r="T1155" s="4">
        <v>101.7582092285156</v>
      </c>
      <c r="U1155" s="4">
        <v>0.54975301027297974</v>
      </c>
      <c r="V1155" s="4">
        <v>0.83690398931503296</v>
      </c>
      <c r="W1155" s="4">
        <v>14.53986835479736</v>
      </c>
      <c r="X1155" s="4">
        <v>0.48163598775863647</v>
      </c>
      <c r="Y1155" s="4">
        <v>1.2390609979629521</v>
      </c>
      <c r="Z1155" s="4">
        <v>158.59477233886719</v>
      </c>
      <c r="AA1155" s="4">
        <v>8.2190997898578644E-2</v>
      </c>
      <c r="AB1155" s="4">
        <v>0.35311698913574219</v>
      </c>
      <c r="AC1155" s="4">
        <v>16.888006210327148</v>
      </c>
      <c r="AD1155" s="4">
        <v>3.4389359951019292</v>
      </c>
      <c r="AE1155" s="4">
        <v>2.6117579936981201</v>
      </c>
      <c r="AF1155" s="4">
        <v>2.7374999597668651E-2</v>
      </c>
      <c r="AG1155" s="4">
        <v>0.8520200252532959</v>
      </c>
      <c r="AH1155" s="4">
        <v>4.2400001548230648E-3</v>
      </c>
      <c r="AI1155" s="4">
        <v>3.9023000746965408E-2</v>
      </c>
      <c r="AJ1155" s="4">
        <v>0.31202799081802368</v>
      </c>
      <c r="AK1155" s="4">
        <v>6.86039999127388E-2</v>
      </c>
      <c r="AL1155" s="4">
        <v>2.8632000088691711E-2</v>
      </c>
      <c r="AM1155" s="4">
        <v>0.1678449958562851</v>
      </c>
      <c r="AN1155" s="4">
        <v>5.5641298294067383</v>
      </c>
      <c r="AO1155" s="4">
        <v>0.20573300123214719</v>
      </c>
      <c r="AP1155" s="4">
        <v>0.1948229968547821</v>
      </c>
      <c r="AQ1155" s="4">
        <v>136.82508850097659</v>
      </c>
      <c r="AR1155" s="4">
        <v>1.5462460517883301</v>
      </c>
      <c r="AS1155" s="4">
        <v>0.22675000131130221</v>
      </c>
      <c r="AT1155" s="4">
        <v>2.3794341087341309</v>
      </c>
      <c r="AU1155" s="4">
        <v>59.600055694580078</v>
      </c>
      <c r="AV1155" s="4">
        <v>14.39502429962158</v>
      </c>
      <c r="AW1155" s="9">
        <v>0.44575798511505133</v>
      </c>
    </row>
    <row r="1156" spans="1:49" x14ac:dyDescent="0.25">
      <c r="A1156" s="3">
        <v>44202</v>
      </c>
      <c r="B1156" s="4">
        <v>0.33189800381660461</v>
      </c>
      <c r="C1156" s="4">
        <v>3.4773991107940669</v>
      </c>
      <c r="D1156" s="4">
        <v>0.2504580020904541</v>
      </c>
      <c r="E1156" s="4">
        <v>454.484130859375</v>
      </c>
      <c r="F1156" s="4">
        <v>42.16595458984375</v>
      </c>
      <c r="G1156" s="4">
        <v>36824.36328125</v>
      </c>
      <c r="H1156" s="4">
        <v>9.6088161468505859</v>
      </c>
      <c r="I1156" s="4">
        <v>0.1051290035247803</v>
      </c>
      <c r="J1156" s="4">
        <v>94.29486083984375</v>
      </c>
      <c r="K1156" s="4">
        <v>55.031627655029297</v>
      </c>
      <c r="L1156" s="4">
        <v>2.9595000669360161E-2</v>
      </c>
      <c r="M1156" s="4">
        <v>1.0464999824762339E-2</v>
      </c>
      <c r="N1156" s="4">
        <v>0.1608549952507019</v>
      </c>
      <c r="O1156" s="4">
        <v>3.376756906509399</v>
      </c>
      <c r="P1156" s="4">
        <v>0.81240898370742798</v>
      </c>
      <c r="Q1156" s="4">
        <v>7.5899991989135742</v>
      </c>
      <c r="R1156" s="4">
        <v>1207.112182617188</v>
      </c>
      <c r="S1156" s="4">
        <v>0.126227006316185</v>
      </c>
      <c r="T1156" s="4">
        <v>109.7252731323242</v>
      </c>
      <c r="U1156" s="4">
        <v>0.62864601612091064</v>
      </c>
      <c r="V1156" s="4">
        <v>0.89853799343109131</v>
      </c>
      <c r="W1156" s="4">
        <v>17.155256271362301</v>
      </c>
      <c r="X1156" s="4">
        <v>0.40710300207138062</v>
      </c>
      <c r="Y1156" s="4">
        <v>1.363369941711426</v>
      </c>
      <c r="Z1156" s="4">
        <v>169.01692199707031</v>
      </c>
      <c r="AA1156" s="4">
        <v>9.2301003634929657E-2</v>
      </c>
      <c r="AB1156" s="4">
        <v>0.3804599940776825</v>
      </c>
      <c r="AC1156" s="4">
        <v>19.462030410766602</v>
      </c>
      <c r="AD1156" s="4">
        <v>3.648900985717773</v>
      </c>
      <c r="AE1156" s="4">
        <v>3.0130960941314702</v>
      </c>
      <c r="AF1156" s="4">
        <v>2.8312999755144119E-2</v>
      </c>
      <c r="AG1156" s="4">
        <v>1.0323929786682129</v>
      </c>
      <c r="AH1156" s="4">
        <v>4.5560002326965332E-3</v>
      </c>
      <c r="AI1156" s="4">
        <v>5.7231999933719642E-2</v>
      </c>
      <c r="AJ1156" s="4">
        <v>0.35268101096153259</v>
      </c>
      <c r="AK1156" s="4">
        <v>7.4120998382568359E-2</v>
      </c>
      <c r="AL1156" s="4">
        <v>3.0515000224113461E-2</v>
      </c>
      <c r="AM1156" s="4">
        <v>0.205037996172905</v>
      </c>
      <c r="AN1156" s="4">
        <v>5.8412590026855469</v>
      </c>
      <c r="AO1156" s="4">
        <v>0.25828900933265692</v>
      </c>
      <c r="AP1156" s="4">
        <v>0.34079301357269293</v>
      </c>
      <c r="AQ1156" s="4">
        <v>142.32328796386719</v>
      </c>
      <c r="AR1156" s="4">
        <v>2.530256986618042</v>
      </c>
      <c r="AS1156" s="4">
        <v>0.25089499354362488</v>
      </c>
      <c r="AT1156" s="4">
        <v>2.6169929504394531</v>
      </c>
      <c r="AU1156" s="4">
        <v>62.938350677490227</v>
      </c>
      <c r="AV1156" s="4">
        <v>16.06998443603516</v>
      </c>
      <c r="AW1156" s="9">
        <v>0.46075299382209778</v>
      </c>
    </row>
    <row r="1157" spans="1:49" x14ac:dyDescent="0.25">
      <c r="A1157" s="3">
        <v>44203</v>
      </c>
      <c r="B1157" s="4">
        <v>0.29998001456260681</v>
      </c>
      <c r="C1157" s="4">
        <v>3.4602880477905269</v>
      </c>
      <c r="D1157" s="4">
        <v>0.25676599144935608</v>
      </c>
      <c r="E1157" s="4">
        <v>449.5687255859375</v>
      </c>
      <c r="F1157" s="4">
        <v>43.449489593505859</v>
      </c>
      <c r="G1157" s="4">
        <v>39371.04296875</v>
      </c>
      <c r="H1157" s="4">
        <v>10.46505641937256</v>
      </c>
      <c r="I1157" s="4">
        <v>0.19699299335479739</v>
      </c>
      <c r="J1157" s="4">
        <v>99.259452819824219</v>
      </c>
      <c r="K1157" s="4">
        <v>58.125286102294922</v>
      </c>
      <c r="L1157" s="4">
        <v>3.1599000096321113E-2</v>
      </c>
      <c r="M1157" s="4">
        <v>9.7420001402497292E-3</v>
      </c>
      <c r="N1157" s="4">
        <v>0.16414499282836911</v>
      </c>
      <c r="O1157" s="4">
        <v>3.2039999961853032</v>
      </c>
      <c r="P1157" s="4">
        <v>0.75212001800537109</v>
      </c>
      <c r="Q1157" s="4">
        <v>7.2147679328918457</v>
      </c>
      <c r="R1157" s="4">
        <v>1225.678100585938</v>
      </c>
      <c r="S1157" s="4">
        <v>0.13561099767684939</v>
      </c>
      <c r="T1157" s="4">
        <v>110.32094573974609</v>
      </c>
      <c r="U1157" s="4">
        <v>0.57981199026107788</v>
      </c>
      <c r="V1157" s="4">
        <v>0.98566997051239014</v>
      </c>
      <c r="W1157" s="4">
        <v>16.031967163085941</v>
      </c>
      <c r="X1157" s="4">
        <v>0.36956200003623962</v>
      </c>
      <c r="Y1157" s="4">
        <v>1.354285001754761</v>
      </c>
      <c r="Z1157" s="4">
        <v>169.61595153808591</v>
      </c>
      <c r="AA1157" s="4">
        <v>0.1276579946279526</v>
      </c>
      <c r="AB1157" s="4">
        <v>0.38376501202583307</v>
      </c>
      <c r="AC1157" s="4">
        <v>20.865432739257809</v>
      </c>
      <c r="AD1157" s="4">
        <v>3.474688053131104</v>
      </c>
      <c r="AE1157" s="4">
        <v>2.9023270606994629</v>
      </c>
      <c r="AF1157" s="4">
        <v>2.7845999225974079E-2</v>
      </c>
      <c r="AG1157" s="4">
        <v>1.093858957290649</v>
      </c>
      <c r="AH1157" s="4">
        <v>4.9149999395012864E-3</v>
      </c>
      <c r="AI1157" s="4">
        <v>7.0597998797893524E-2</v>
      </c>
      <c r="AJ1157" s="4">
        <v>0.34665301442146301</v>
      </c>
      <c r="AK1157" s="4">
        <v>7.8626997768878937E-2</v>
      </c>
      <c r="AL1157" s="4">
        <v>3.106799907982349E-2</v>
      </c>
      <c r="AM1157" s="4">
        <v>0.36275500059127808</v>
      </c>
      <c r="AN1157" s="4">
        <v>5.9303979873657227</v>
      </c>
      <c r="AO1157" s="4">
        <v>0.24829299747943881</v>
      </c>
      <c r="AP1157" s="4">
        <v>0.31579700112342829</v>
      </c>
      <c r="AQ1157" s="4">
        <v>143.10369873046881</v>
      </c>
      <c r="AR1157" s="4">
        <v>4.3674869537353516</v>
      </c>
      <c r="AS1157" s="4">
        <v>0.32600200176239008</v>
      </c>
      <c r="AT1157" s="4">
        <v>2.5337119102478032</v>
      </c>
      <c r="AU1157" s="4">
        <v>68.568061828613281</v>
      </c>
      <c r="AV1157" s="4">
        <v>14.567062377929689</v>
      </c>
      <c r="AW1157" s="9">
        <v>0.43990498781204218</v>
      </c>
    </row>
    <row r="1158" spans="1:49" x14ac:dyDescent="0.25">
      <c r="A1158" s="3">
        <v>44204</v>
      </c>
      <c r="B1158" s="4">
        <v>0.30559700727462769</v>
      </c>
      <c r="C1158" s="4">
        <v>3.3413701057434082</v>
      </c>
      <c r="D1158" s="4">
        <v>0.25102299451827997</v>
      </c>
      <c r="E1158" s="4">
        <v>441.0582275390625</v>
      </c>
      <c r="F1158" s="4">
        <v>42.395317077636719</v>
      </c>
      <c r="G1158" s="4">
        <v>40797.609375</v>
      </c>
      <c r="H1158" s="4">
        <v>11.57684230804443</v>
      </c>
      <c r="I1158" s="4">
        <v>0.1683550029993057</v>
      </c>
      <c r="J1158" s="4">
        <v>96.638290405273438</v>
      </c>
      <c r="K1158" s="4">
        <v>64.0050048828125</v>
      </c>
      <c r="L1158" s="4">
        <v>3.0558999627828601E-2</v>
      </c>
      <c r="M1158" s="4">
        <v>9.846000000834465E-3</v>
      </c>
      <c r="N1158" s="4">
        <v>0.22266300022602081</v>
      </c>
      <c r="O1158" s="4">
        <v>3.123343944549561</v>
      </c>
      <c r="P1158" s="4">
        <v>0.79971301555633545</v>
      </c>
      <c r="Q1158" s="4">
        <v>6.9471440315246582</v>
      </c>
      <c r="R1158" s="4">
        <v>1224.197143554688</v>
      </c>
      <c r="S1158" s="4">
        <v>0.1234000027179718</v>
      </c>
      <c r="T1158" s="4">
        <v>110.0434646606445</v>
      </c>
      <c r="U1158" s="4">
        <v>0.62985199689865112</v>
      </c>
      <c r="V1158" s="4">
        <v>1.0269730091094971</v>
      </c>
      <c r="W1158" s="4">
        <v>15.28808498382568</v>
      </c>
      <c r="X1158" s="4">
        <v>0.34953498840332031</v>
      </c>
      <c r="Y1158" s="4">
        <v>1.32040798664093</v>
      </c>
      <c r="Z1158" s="4">
        <v>173.2798767089844</v>
      </c>
      <c r="AA1158" s="4">
        <v>0.12871399521827701</v>
      </c>
      <c r="AB1158" s="4">
        <v>0.36937001347541809</v>
      </c>
      <c r="AC1158" s="4">
        <v>19.85029220581055</v>
      </c>
      <c r="AD1158" s="4">
        <v>3.3573770523071289</v>
      </c>
      <c r="AE1158" s="4">
        <v>2.870104074478149</v>
      </c>
      <c r="AF1158" s="4">
        <v>2.807299979031086E-2</v>
      </c>
      <c r="AG1158" s="4">
        <v>1.1782029867172239</v>
      </c>
      <c r="AH1158" s="4">
        <v>4.7889999113976964E-3</v>
      </c>
      <c r="AI1158" s="4">
        <v>6.4355000853538513E-2</v>
      </c>
      <c r="AJ1158" s="4">
        <v>0.38173100352287292</v>
      </c>
      <c r="AK1158" s="4">
        <v>7.5199998915195465E-2</v>
      </c>
      <c r="AL1158" s="4">
        <v>3.0612999573349949E-2</v>
      </c>
      <c r="AM1158" s="4">
        <v>0.56511199474334717</v>
      </c>
      <c r="AN1158" s="4">
        <v>5.5913739204406738</v>
      </c>
      <c r="AO1158" s="4">
        <v>0.2338059991598129</v>
      </c>
      <c r="AP1158" s="4">
        <v>0.30283600091934199</v>
      </c>
      <c r="AQ1158" s="4">
        <v>142.5298767089844</v>
      </c>
      <c r="AR1158" s="4">
        <v>4.0527620315551758</v>
      </c>
      <c r="AS1158" s="4">
        <v>0.32322999835014338</v>
      </c>
      <c r="AT1158" s="4">
        <v>2.4598040580749512</v>
      </c>
      <c r="AU1158" s="4">
        <v>68.900856018066406</v>
      </c>
      <c r="AV1158" s="4">
        <v>14.494875907897949</v>
      </c>
      <c r="AW1158" s="9">
        <v>0.43987199664115911</v>
      </c>
    </row>
    <row r="1159" spans="1:49" x14ac:dyDescent="0.25">
      <c r="A1159" s="3">
        <v>44205</v>
      </c>
      <c r="B1159" s="4">
        <v>0.33297300338745123</v>
      </c>
      <c r="C1159" s="4">
        <v>3.49797511100769</v>
      </c>
      <c r="D1159" s="4">
        <v>0.27538999915122991</v>
      </c>
      <c r="E1159" s="4">
        <v>573.911376953125</v>
      </c>
      <c r="F1159" s="4">
        <v>43.932853698730469</v>
      </c>
      <c r="G1159" s="4">
        <v>40254.546875</v>
      </c>
      <c r="H1159" s="4">
        <v>13.316319465637211</v>
      </c>
      <c r="I1159" s="4">
        <v>0.15374200046062469</v>
      </c>
      <c r="J1159" s="4">
        <v>110.0320510864258</v>
      </c>
      <c r="K1159" s="4">
        <v>60.153884887695313</v>
      </c>
      <c r="L1159" s="4">
        <v>3.1429998576641083E-2</v>
      </c>
      <c r="M1159" s="4">
        <v>1.019399985671043E-2</v>
      </c>
      <c r="N1159" s="4">
        <v>0.20731799304485321</v>
      </c>
      <c r="O1159" s="4">
        <v>3.6266849040985112</v>
      </c>
      <c r="P1159" s="4">
        <v>0.78735601902008057</v>
      </c>
      <c r="Q1159" s="4">
        <v>7.7745800018310547</v>
      </c>
      <c r="R1159" s="4">
        <v>1281.077270507812</v>
      </c>
      <c r="S1159" s="4">
        <v>0.12972100079059601</v>
      </c>
      <c r="T1159" s="4">
        <v>113.5575790405273</v>
      </c>
      <c r="U1159" s="4">
        <v>0.68931800127029419</v>
      </c>
      <c r="V1159" s="4">
        <v>1.23361599445343</v>
      </c>
      <c r="W1159" s="4">
        <v>17.607513427734379</v>
      </c>
      <c r="X1159" s="4">
        <v>0.38615599274635309</v>
      </c>
      <c r="Y1159" s="4">
        <v>1.4601650238037109</v>
      </c>
      <c r="Z1159" s="4">
        <v>177.48393249511719</v>
      </c>
      <c r="AA1159" s="4">
        <v>0.1157039999961853</v>
      </c>
      <c r="AB1159" s="4">
        <v>0.43632099032402039</v>
      </c>
      <c r="AC1159" s="4">
        <v>21.31007194519043</v>
      </c>
      <c r="AD1159" s="4">
        <v>3.6552391052246089</v>
      </c>
      <c r="AE1159" s="4">
        <v>3.2487928867340088</v>
      </c>
      <c r="AF1159" s="4">
        <v>3.168800100684166E-2</v>
      </c>
      <c r="AG1159" s="4">
        <v>1.340873003005981</v>
      </c>
      <c r="AH1159" s="4">
        <v>5.1959999836981297E-3</v>
      </c>
      <c r="AI1159" s="4">
        <v>6.3158996403217316E-2</v>
      </c>
      <c r="AJ1159" s="4">
        <v>0.39905700087547302</v>
      </c>
      <c r="AK1159" s="4">
        <v>8.2656003534793854E-2</v>
      </c>
      <c r="AL1159" s="4">
        <v>3.4026000648736947E-2</v>
      </c>
      <c r="AM1159" s="4">
        <v>0.51352900266647339</v>
      </c>
      <c r="AN1159" s="4">
        <v>6.1744132041931152</v>
      </c>
      <c r="AO1159" s="4">
        <v>0.2414090037345886</v>
      </c>
      <c r="AP1159" s="4">
        <v>0.31193500757217407</v>
      </c>
      <c r="AQ1159" s="4">
        <v>147.56517028808591</v>
      </c>
      <c r="AR1159" s="4">
        <v>3.537741899490356</v>
      </c>
      <c r="AS1159" s="4">
        <v>0.32691600918769842</v>
      </c>
      <c r="AT1159" s="4">
        <v>2.640893936157227</v>
      </c>
      <c r="AU1159" s="4">
        <v>78.010688781738281</v>
      </c>
      <c r="AV1159" s="4">
        <v>15.757609367370611</v>
      </c>
      <c r="AW1159" s="9">
        <v>0.54662400484085083</v>
      </c>
    </row>
    <row r="1160" spans="1:49" x14ac:dyDescent="0.25">
      <c r="A1160" s="3">
        <v>44206</v>
      </c>
      <c r="B1160" s="4">
        <v>0.30489501357078552</v>
      </c>
      <c r="C1160" s="4">
        <v>3.8025960922241211</v>
      </c>
      <c r="D1160" s="4">
        <v>0.25795599818229681</v>
      </c>
      <c r="E1160" s="4">
        <v>603.59625244140625</v>
      </c>
      <c r="F1160" s="4">
        <v>42.448474884033203</v>
      </c>
      <c r="G1160" s="4">
        <v>38356.44140625</v>
      </c>
      <c r="H1160" s="4">
        <v>14.30120372772217</v>
      </c>
      <c r="I1160" s="4">
        <v>0.1424809992313385</v>
      </c>
      <c r="J1160" s="4">
        <v>148.3836364746094</v>
      </c>
      <c r="K1160" s="4">
        <v>55.658889770507813</v>
      </c>
      <c r="L1160" s="4">
        <v>3.0169000849127769E-2</v>
      </c>
      <c r="M1160" s="4">
        <v>9.8599996417760849E-3</v>
      </c>
      <c r="N1160" s="4">
        <v>0.1874749958515167</v>
      </c>
      <c r="O1160" s="4">
        <v>3.0872879028320308</v>
      </c>
      <c r="P1160" s="4">
        <v>0.57231700420379639</v>
      </c>
      <c r="Q1160" s="4">
        <v>8.8949050903320313</v>
      </c>
      <c r="R1160" s="4">
        <v>1262.246704101562</v>
      </c>
      <c r="S1160" s="4">
        <v>0.13507699966430661</v>
      </c>
      <c r="T1160" s="4">
        <v>115.53611755371089</v>
      </c>
      <c r="U1160" s="4">
        <v>0.63761502504348755</v>
      </c>
      <c r="V1160" s="4">
        <v>1.1754440069198611</v>
      </c>
      <c r="W1160" s="4">
        <v>16.247430801391602</v>
      </c>
      <c r="X1160" s="4">
        <v>0.35384601354598999</v>
      </c>
      <c r="Y1160" s="4">
        <v>1.418004035949707</v>
      </c>
      <c r="Z1160" s="4">
        <v>171.1148376464844</v>
      </c>
      <c r="AA1160" s="4">
        <v>0.1061279997229576</v>
      </c>
      <c r="AB1160" s="4">
        <v>0.42761000990867609</v>
      </c>
      <c r="AC1160" s="4">
        <v>24.98312950134277</v>
      </c>
      <c r="AD1160" s="4">
        <v>3.606875896453857</v>
      </c>
      <c r="AE1160" s="4">
        <v>3.433393001556396</v>
      </c>
      <c r="AF1160" s="4">
        <v>2.933100052177906E-2</v>
      </c>
      <c r="AG1160" s="4">
        <v>1.1714799404144289</v>
      </c>
      <c r="AH1160" s="4">
        <v>4.8710000701248646E-3</v>
      </c>
      <c r="AI1160" s="4">
        <v>5.8839000761508942E-2</v>
      </c>
      <c r="AJ1160" s="4">
        <v>0.40578600764274603</v>
      </c>
      <c r="AK1160" s="4">
        <v>7.8638002276420593E-2</v>
      </c>
      <c r="AL1160" s="4">
        <v>3.2935000956058502E-2</v>
      </c>
      <c r="AM1160" s="4">
        <v>0.52902400493621826</v>
      </c>
      <c r="AN1160" s="4">
        <v>6.5104632377624512</v>
      </c>
      <c r="AO1160" s="4">
        <v>0.23555399477481839</v>
      </c>
      <c r="AP1160" s="4">
        <v>0.28874900937080378</v>
      </c>
      <c r="AQ1160" s="4">
        <v>185.13798522949219</v>
      </c>
      <c r="AR1160" s="4">
        <v>3.2125639915466309</v>
      </c>
      <c r="AS1160" s="4">
        <v>0.31833600997924799</v>
      </c>
      <c r="AT1160" s="4">
        <v>2.77125096321106</v>
      </c>
      <c r="AU1160" s="4">
        <v>96.508560180664063</v>
      </c>
      <c r="AV1160" s="4">
        <v>21.74223518371582</v>
      </c>
      <c r="AW1160" s="9">
        <v>0.5292930006980896</v>
      </c>
    </row>
    <row r="1161" spans="1:49" x14ac:dyDescent="0.25">
      <c r="A1161" s="3">
        <v>44207</v>
      </c>
      <c r="B1161" s="4">
        <v>0.27546599507331848</v>
      </c>
      <c r="C1161" s="4">
        <v>3.3547708988189702</v>
      </c>
      <c r="D1161" s="4">
        <v>0.22922299802303309</v>
      </c>
      <c r="E1161" s="4">
        <v>479.58734130859381</v>
      </c>
      <c r="F1161" s="4">
        <v>38.371360778808587</v>
      </c>
      <c r="G1161" s="4">
        <v>35566.65625</v>
      </c>
      <c r="H1161" s="4">
        <v>12.464389801025391</v>
      </c>
      <c r="I1161" s="4">
        <v>0.12121199816465381</v>
      </c>
      <c r="J1161" s="4">
        <v>124.7243576049805</v>
      </c>
      <c r="K1161" s="4">
        <v>53.207679748535163</v>
      </c>
      <c r="L1161" s="4">
        <v>2.602300047874451E-2</v>
      </c>
      <c r="M1161" s="4">
        <v>8.8349999859929085E-3</v>
      </c>
      <c r="N1161" s="4">
        <v>0.1640290021896362</v>
      </c>
      <c r="O1161" s="4">
        <v>2.6722259521484379</v>
      </c>
      <c r="P1161" s="4">
        <v>0.62170702219009399</v>
      </c>
      <c r="Q1161" s="4">
        <v>7.2483110427856454</v>
      </c>
      <c r="R1161" s="4">
        <v>1090.145385742188</v>
      </c>
      <c r="S1161" s="4">
        <v>0.11409600079059599</v>
      </c>
      <c r="T1161" s="4">
        <v>98.946281433105469</v>
      </c>
      <c r="U1161" s="4">
        <v>0.60813599824905396</v>
      </c>
      <c r="V1161" s="4">
        <v>1.0855400562286379</v>
      </c>
      <c r="W1161" s="4">
        <v>14.55693340301514</v>
      </c>
      <c r="X1161" s="4">
        <v>0.31576299667358398</v>
      </c>
      <c r="Y1161" s="4">
        <v>1.2434860467910771</v>
      </c>
      <c r="Z1161" s="4">
        <v>139.2522277832031</v>
      </c>
      <c r="AA1161" s="4">
        <v>9.4040997326374054E-2</v>
      </c>
      <c r="AB1161" s="4">
        <v>0.3688809871673584</v>
      </c>
      <c r="AC1161" s="4">
        <v>23.77562141418457</v>
      </c>
      <c r="AD1161" s="4">
        <v>3.0744481086730961</v>
      </c>
      <c r="AE1161" s="4">
        <v>2.8933811187744141</v>
      </c>
      <c r="AF1161" s="4">
        <v>2.6908999308943748E-2</v>
      </c>
      <c r="AG1161" s="4">
        <v>0.95676201581954956</v>
      </c>
      <c r="AH1161" s="4">
        <v>4.4049997813999653E-3</v>
      </c>
      <c r="AI1161" s="4">
        <v>4.9221999943256378E-2</v>
      </c>
      <c r="AJ1161" s="4">
        <v>0.32973301410675049</v>
      </c>
      <c r="AK1161" s="4">
        <v>7.4997998774051666E-2</v>
      </c>
      <c r="AL1161" s="4">
        <v>2.8962999582290649E-2</v>
      </c>
      <c r="AM1161" s="4">
        <v>0.51843297481536865</v>
      </c>
      <c r="AN1161" s="4">
        <v>5.6057028770446777</v>
      </c>
      <c r="AO1161" s="4">
        <v>0.21337999403476721</v>
      </c>
      <c r="AP1161" s="4">
        <v>0.27223798632621771</v>
      </c>
      <c r="AQ1161" s="4">
        <v>158.58091735839841</v>
      </c>
      <c r="AR1161" s="4">
        <v>2.8353650569915771</v>
      </c>
      <c r="AS1161" s="4">
        <v>0.28890499472618097</v>
      </c>
      <c r="AT1161" s="4">
        <v>2.3346960544586182</v>
      </c>
      <c r="AU1161" s="4">
        <v>88.198768615722656</v>
      </c>
      <c r="AV1161" s="4">
        <v>24.050083160400391</v>
      </c>
      <c r="AW1161" s="9">
        <v>0.43664300441741938</v>
      </c>
    </row>
    <row r="1162" spans="1:49" x14ac:dyDescent="0.25">
      <c r="A1162" s="3">
        <v>44208</v>
      </c>
      <c r="B1162" s="4">
        <v>0.28700301051139832</v>
      </c>
      <c r="C1162" s="4">
        <v>3.1498820781707759</v>
      </c>
      <c r="D1162" s="4">
        <v>0.23087200522422791</v>
      </c>
      <c r="E1162" s="4">
        <v>450.2796630859375</v>
      </c>
      <c r="F1162" s="4">
        <v>38.111610412597663</v>
      </c>
      <c r="G1162" s="4">
        <v>33922.9609375</v>
      </c>
      <c r="H1162" s="4">
        <v>12.915432929992679</v>
      </c>
      <c r="I1162" s="4">
        <v>0.17274199426174161</v>
      </c>
      <c r="J1162" s="4">
        <v>127.912239074707</v>
      </c>
      <c r="K1162" s="4">
        <v>48.421073913574219</v>
      </c>
      <c r="L1162" s="4">
        <v>2.5288000702857971E-2</v>
      </c>
      <c r="M1162" s="4">
        <v>8.0629996955394745E-3</v>
      </c>
      <c r="N1162" s="4">
        <v>0.16797000169754031</v>
      </c>
      <c r="O1162" s="4">
        <v>2.590691089630127</v>
      </c>
      <c r="P1162" s="4">
        <v>0.64336901903152466</v>
      </c>
      <c r="Q1162" s="4">
        <v>7.0087189674377441</v>
      </c>
      <c r="R1162" s="4">
        <v>1043.4345703125</v>
      </c>
      <c r="S1162" s="4">
        <v>0.1126120015978813</v>
      </c>
      <c r="T1162" s="4">
        <v>94.185874938964844</v>
      </c>
      <c r="U1162" s="4">
        <v>0.5707169771194458</v>
      </c>
      <c r="V1162" s="4">
        <v>1.1329330205917361</v>
      </c>
      <c r="W1162" s="4">
        <v>13.915848731994631</v>
      </c>
      <c r="X1162" s="4">
        <v>0.32248198986053472</v>
      </c>
      <c r="Y1162" s="4">
        <v>1.246168971061707</v>
      </c>
      <c r="Z1162" s="4">
        <v>132.63591003417969</v>
      </c>
      <c r="AA1162" s="4">
        <v>0.1103459969162941</v>
      </c>
      <c r="AB1162" s="4">
        <v>0.35972398519515991</v>
      </c>
      <c r="AC1162" s="4">
        <v>21.951875686645511</v>
      </c>
      <c r="AD1162" s="4">
        <v>2.9808230400085449</v>
      </c>
      <c r="AE1162" s="4">
        <v>2.730916023254395</v>
      </c>
      <c r="AF1162" s="4">
        <v>2.6254000142216679E-2</v>
      </c>
      <c r="AG1162" s="4">
        <v>0.93409699201583862</v>
      </c>
      <c r="AH1162" s="4">
        <v>4.2770002037286758E-3</v>
      </c>
      <c r="AI1162" s="4">
        <v>5.1603998988866813E-2</v>
      </c>
      <c r="AJ1162" s="4">
        <v>0.32422399520874018</v>
      </c>
      <c r="AK1162" s="4">
        <v>7.8928001224994659E-2</v>
      </c>
      <c r="AL1162" s="4">
        <v>2.855800092220306E-2</v>
      </c>
      <c r="AM1162" s="4">
        <v>0.643576979637146</v>
      </c>
      <c r="AN1162" s="4">
        <v>6.0072131156921387</v>
      </c>
      <c r="AO1162" s="4">
        <v>0.21356299519538879</v>
      </c>
      <c r="AP1162" s="4">
        <v>0.28174299001693731</v>
      </c>
      <c r="AQ1162" s="4">
        <v>157.7775573730469</v>
      </c>
      <c r="AR1162" s="4">
        <v>3.4569129943847661</v>
      </c>
      <c r="AS1162" s="4">
        <v>0.29212298989295959</v>
      </c>
      <c r="AT1162" s="4">
        <v>2.287153959274292</v>
      </c>
      <c r="AU1162" s="4">
        <v>99.307975769042969</v>
      </c>
      <c r="AV1162" s="4">
        <v>26.389064788818359</v>
      </c>
      <c r="AW1162" s="9">
        <v>0.42658200860023499</v>
      </c>
    </row>
    <row r="1163" spans="1:49" x14ac:dyDescent="0.25">
      <c r="A1163" s="3">
        <v>44209</v>
      </c>
      <c r="B1163" s="4">
        <v>0.31360900402069092</v>
      </c>
      <c r="C1163" s="4">
        <v>3.2883050441741939</v>
      </c>
      <c r="D1163" s="4">
        <v>0.2493609935045242</v>
      </c>
      <c r="E1163" s="4">
        <v>495.78475952148438</v>
      </c>
      <c r="F1163" s="4">
        <v>40.135932922363281</v>
      </c>
      <c r="G1163" s="4">
        <v>37316.359375</v>
      </c>
      <c r="H1163" s="4">
        <v>13.625313758850099</v>
      </c>
      <c r="I1163" s="4">
        <v>0.17179100215435031</v>
      </c>
      <c r="J1163" s="4">
        <v>133.20989990234381</v>
      </c>
      <c r="K1163" s="4">
        <v>55.233600616455078</v>
      </c>
      <c r="L1163" s="4">
        <v>2.7667000889778141E-2</v>
      </c>
      <c r="M1163" s="4">
        <v>8.6160004138946533E-3</v>
      </c>
      <c r="N1163" s="4">
        <v>0.17981000244617459</v>
      </c>
      <c r="O1163" s="4">
        <v>2.7702329158782959</v>
      </c>
      <c r="P1163" s="4">
        <v>0.73801100254058838</v>
      </c>
      <c r="Q1163" s="4">
        <v>7.5912737846374512</v>
      </c>
      <c r="R1163" s="4">
        <v>1130.739379882812</v>
      </c>
      <c r="S1163" s="4">
        <v>0.1186529994010925</v>
      </c>
      <c r="T1163" s="4">
        <v>100.8260116577148</v>
      </c>
      <c r="U1163" s="4">
        <v>0.62728297710418701</v>
      </c>
      <c r="V1163" s="4">
        <v>1.1809209585189819</v>
      </c>
      <c r="W1163" s="4">
        <v>15.93009090423584</v>
      </c>
      <c r="X1163" s="4">
        <v>0.40970200300216669</v>
      </c>
      <c r="Y1163" s="4">
        <v>1.345042943954468</v>
      </c>
      <c r="Z1163" s="4">
        <v>147.42134094238281</v>
      </c>
      <c r="AA1163" s="4">
        <v>0.11474400013685231</v>
      </c>
      <c r="AB1163" s="4">
        <v>0.41508901119232178</v>
      </c>
      <c r="AC1163" s="4">
        <v>23.21445465087891</v>
      </c>
      <c r="AD1163" s="4">
        <v>3.2260200977325439</v>
      </c>
      <c r="AE1163" s="4">
        <v>2.9376530647277832</v>
      </c>
      <c r="AF1163" s="4">
        <v>2.9255000874400139E-2</v>
      </c>
      <c r="AG1163" s="4">
        <v>1.0192710161209111</v>
      </c>
      <c r="AH1163" s="4">
        <v>4.4619999825954437E-3</v>
      </c>
      <c r="AI1163" s="4">
        <v>5.5553000420331948E-2</v>
      </c>
      <c r="AJ1163" s="4">
        <v>0.35422700643539429</v>
      </c>
      <c r="AK1163" s="4">
        <v>7.7881000936031342E-2</v>
      </c>
      <c r="AL1163" s="4">
        <v>3.0195999890565869E-2</v>
      </c>
      <c r="AM1163" s="4">
        <v>0.69888699054718018</v>
      </c>
      <c r="AN1163" s="4">
        <v>6.3415331840515137</v>
      </c>
      <c r="AO1163" s="4">
        <v>0.22894600033760071</v>
      </c>
      <c r="AP1163" s="4">
        <v>0.30402201414108282</v>
      </c>
      <c r="AQ1163" s="4">
        <v>171.80226135253909</v>
      </c>
      <c r="AR1163" s="4">
        <v>3.5551400184631352</v>
      </c>
      <c r="AS1163" s="4">
        <v>0.30557999014854431</v>
      </c>
      <c r="AT1163" s="4">
        <v>2.4955029487609859</v>
      </c>
      <c r="AU1163" s="4">
        <v>117.2991943359375</v>
      </c>
      <c r="AV1163" s="4">
        <v>26.873771667480469</v>
      </c>
      <c r="AW1163" s="9">
        <v>0.50633800029754639</v>
      </c>
    </row>
    <row r="1164" spans="1:49" x14ac:dyDescent="0.25">
      <c r="A1164" s="3">
        <v>44210</v>
      </c>
      <c r="B1164" s="4">
        <v>0.3103959858417511</v>
      </c>
      <c r="C1164" s="4">
        <v>3.2688019275665279</v>
      </c>
      <c r="D1164" s="4">
        <v>0.2456589937210083</v>
      </c>
      <c r="E1164" s="4">
        <v>526.32952880859375</v>
      </c>
      <c r="F1164" s="4">
        <v>41.793682098388672</v>
      </c>
      <c r="G1164" s="4">
        <v>39187.328125</v>
      </c>
      <c r="H1164" s="4">
        <v>13.680439949035639</v>
      </c>
      <c r="I1164" s="4">
        <v>0.16528099775314331</v>
      </c>
      <c r="J1164" s="4">
        <v>132.72242736816409</v>
      </c>
      <c r="K1164" s="4">
        <v>58.586978912353523</v>
      </c>
      <c r="L1164" s="4">
        <v>2.7434999123215679E-2</v>
      </c>
      <c r="M1164" s="4">
        <v>9.3970000743865967E-3</v>
      </c>
      <c r="N1164" s="4">
        <v>0.18233899772167211</v>
      </c>
      <c r="O1164" s="4">
        <v>2.7982499599456792</v>
      </c>
      <c r="P1164" s="4">
        <v>0.59338098764419556</v>
      </c>
      <c r="Q1164" s="4">
        <v>7.7458000183105469</v>
      </c>
      <c r="R1164" s="4">
        <v>1218.453002929688</v>
      </c>
      <c r="S1164" s="4">
        <v>0.12137299776077271</v>
      </c>
      <c r="T1164" s="4">
        <v>109.4960403442383</v>
      </c>
      <c r="U1164" s="4">
        <v>0.60043001174926758</v>
      </c>
      <c r="V1164" s="4">
        <v>1.1640089750289919</v>
      </c>
      <c r="W1164" s="4">
        <v>17.826250076293949</v>
      </c>
      <c r="X1164" s="4">
        <v>0.402413010597229</v>
      </c>
      <c r="Y1164" s="4">
        <v>1.350797057151794</v>
      </c>
      <c r="Z1164" s="4">
        <v>152.08457946777341</v>
      </c>
      <c r="AA1164" s="4">
        <v>0.1104099974036217</v>
      </c>
      <c r="AB1164" s="4">
        <v>0.42300298810005188</v>
      </c>
      <c r="AC1164" s="4">
        <v>23.004623413085941</v>
      </c>
      <c r="AD1164" s="4">
        <v>3.2032630443572998</v>
      </c>
      <c r="AE1164" s="4">
        <v>3.007174015045166</v>
      </c>
      <c r="AF1164" s="4">
        <v>3.5117000341415412E-2</v>
      </c>
      <c r="AG1164" s="4">
        <v>1.0374970436096189</v>
      </c>
      <c r="AH1164" s="4">
        <v>4.540999885648489E-3</v>
      </c>
      <c r="AI1164" s="4">
        <v>5.496399849653244E-2</v>
      </c>
      <c r="AJ1164" s="4">
        <v>0.37425100803375239</v>
      </c>
      <c r="AK1164" s="4">
        <v>8.3393998444080353E-2</v>
      </c>
      <c r="AL1164" s="4">
        <v>3.0009999871253971E-2</v>
      </c>
      <c r="AM1164" s="4">
        <v>0.99962300062179565</v>
      </c>
      <c r="AN1164" s="4">
        <v>6.3837389945983887</v>
      </c>
      <c r="AO1164" s="4">
        <v>0.22715699672698969</v>
      </c>
      <c r="AP1164" s="4">
        <v>0.30261999368667603</v>
      </c>
      <c r="AQ1164" s="4">
        <v>163.11329650878909</v>
      </c>
      <c r="AR1164" s="4">
        <v>3.3388769626617432</v>
      </c>
      <c r="AS1164" s="4">
        <v>0.29543799161911011</v>
      </c>
      <c r="AT1164" s="4">
        <v>2.5401580333709721</v>
      </c>
      <c r="AU1164" s="4">
        <v>109.86427307128911</v>
      </c>
      <c r="AV1164" s="4">
        <v>25.0902214050293</v>
      </c>
      <c r="AW1164" s="9">
        <v>0.50007402896881104</v>
      </c>
    </row>
    <row r="1165" spans="1:49" x14ac:dyDescent="0.25">
      <c r="A1165" s="3">
        <v>44211</v>
      </c>
      <c r="B1165" s="4">
        <v>0.30252999067306519</v>
      </c>
      <c r="C1165" s="4">
        <v>3.32582688331604</v>
      </c>
      <c r="D1165" s="4">
        <v>0.24813300371170041</v>
      </c>
      <c r="E1165" s="4">
        <v>492.58984375</v>
      </c>
      <c r="F1165" s="4">
        <v>40.918979644775391</v>
      </c>
      <c r="G1165" s="4">
        <v>36825.3671875</v>
      </c>
      <c r="H1165" s="4">
        <v>12.84615993499756</v>
      </c>
      <c r="I1165" s="4">
        <v>0.156019002199173</v>
      </c>
      <c r="J1165" s="4">
        <v>124.5239944458008</v>
      </c>
      <c r="K1165" s="4">
        <v>57.650249481201172</v>
      </c>
      <c r="L1165" s="4">
        <v>2.721999958157539E-2</v>
      </c>
      <c r="M1165" s="4">
        <v>9.3689998611807823E-3</v>
      </c>
      <c r="N1165" s="4">
        <v>0.18922799825668329</v>
      </c>
      <c r="O1165" s="4">
        <v>2.7642700672149658</v>
      </c>
      <c r="P1165" s="4">
        <v>0.53490197658538818</v>
      </c>
      <c r="Q1165" s="4">
        <v>7.5940089225769043</v>
      </c>
      <c r="R1165" s="4">
        <v>1171.834594726562</v>
      </c>
      <c r="S1165" s="4">
        <v>0.1180220022797585</v>
      </c>
      <c r="T1165" s="4">
        <v>107.22121429443359</v>
      </c>
      <c r="U1165" s="4">
        <v>0.61124801635742188</v>
      </c>
      <c r="V1165" s="4">
        <v>1.1500639915466311</v>
      </c>
      <c r="W1165" s="4">
        <v>20.709726333618161</v>
      </c>
      <c r="X1165" s="4">
        <v>0.38773500919342041</v>
      </c>
      <c r="Y1165" s="4">
        <v>1.3035000562667849</v>
      </c>
      <c r="Z1165" s="4">
        <v>144.237548828125</v>
      </c>
      <c r="AA1165" s="4">
        <v>0.1067269966006279</v>
      </c>
      <c r="AB1165" s="4">
        <v>0.43031999468803411</v>
      </c>
      <c r="AC1165" s="4">
        <v>23.498378753662109</v>
      </c>
      <c r="AD1165" s="4">
        <v>3.5536520481109619</v>
      </c>
      <c r="AE1165" s="4">
        <v>2.9554650783538818</v>
      </c>
      <c r="AF1165" s="4">
        <v>3.4752998501062393E-2</v>
      </c>
      <c r="AG1165" s="4">
        <v>1.076563954353333</v>
      </c>
      <c r="AH1165" s="4">
        <v>4.5839999802410603E-3</v>
      </c>
      <c r="AI1165" s="4">
        <v>5.2740000188350677E-2</v>
      </c>
      <c r="AJ1165" s="4">
        <v>0.35953998565673828</v>
      </c>
      <c r="AK1165" s="4">
        <v>8.4772996604442596E-2</v>
      </c>
      <c r="AL1165" s="4">
        <v>2.9789999127388E-2</v>
      </c>
      <c r="AM1165" s="4">
        <v>1.2219400405883789</v>
      </c>
      <c r="AN1165" s="4">
        <v>6.3564610481262207</v>
      </c>
      <c r="AO1165" s="4">
        <v>0.21429400146007541</v>
      </c>
      <c r="AP1165" s="4">
        <v>0.28494098782539368</v>
      </c>
      <c r="AQ1165" s="4">
        <v>157.38236999511719</v>
      </c>
      <c r="AR1165" s="4">
        <v>3.171422004699707</v>
      </c>
      <c r="AS1165" s="4">
        <v>0.28040599822998052</v>
      </c>
      <c r="AT1165" s="4">
        <v>2.730416059494019</v>
      </c>
      <c r="AU1165" s="4">
        <v>103.133186340332</v>
      </c>
      <c r="AV1165" s="4">
        <v>23.638557434082031</v>
      </c>
      <c r="AW1165" s="9">
        <v>0.51466101408004761</v>
      </c>
    </row>
    <row r="1166" spans="1:49" x14ac:dyDescent="0.25">
      <c r="A1166" s="3">
        <v>44212</v>
      </c>
      <c r="B1166" s="4">
        <v>0.35244399309158331</v>
      </c>
      <c r="C1166" s="4">
        <v>3.5053129196166992</v>
      </c>
      <c r="D1166" s="4">
        <v>0.26764601469039923</v>
      </c>
      <c r="E1166" s="4">
        <v>490.98162841796881</v>
      </c>
      <c r="F1166" s="4">
        <v>43.171825408935547</v>
      </c>
      <c r="G1166" s="4">
        <v>36178.140625</v>
      </c>
      <c r="H1166" s="4">
        <v>12.86311626434326</v>
      </c>
      <c r="I1166" s="4">
        <v>0.15348599851131439</v>
      </c>
      <c r="J1166" s="4">
        <v>125.3651962280273</v>
      </c>
      <c r="K1166" s="4">
        <v>57.133163452148438</v>
      </c>
      <c r="L1166" s="4">
        <v>2.7282999828457829E-2</v>
      </c>
      <c r="M1166" s="4">
        <v>9.2650000005960464E-3</v>
      </c>
      <c r="N1166" s="4">
        <v>0.19751100242137909</v>
      </c>
      <c r="O1166" s="4">
        <v>2.7843549251556401</v>
      </c>
      <c r="P1166" s="4">
        <v>0.7046700119972229</v>
      </c>
      <c r="Q1166" s="4">
        <v>7.8013429641723633</v>
      </c>
      <c r="R1166" s="4">
        <v>1233.53759765625</v>
      </c>
      <c r="S1166" s="4">
        <v>0.1248710006475449</v>
      </c>
      <c r="T1166" s="4">
        <v>114.7192077636719</v>
      </c>
      <c r="U1166" s="4">
        <v>0.66479599475860596</v>
      </c>
      <c r="V1166" s="4">
        <v>1.181455016136169</v>
      </c>
      <c r="W1166" s="4">
        <v>20.21839714050293</v>
      </c>
      <c r="X1166" s="4">
        <v>0.38960400223731989</v>
      </c>
      <c r="Y1166" s="4">
        <v>1.374611020088196</v>
      </c>
      <c r="Z1166" s="4">
        <v>144.26542663574219</v>
      </c>
      <c r="AA1166" s="4">
        <v>0.10918699949979779</v>
      </c>
      <c r="AB1166" s="4">
        <v>0.42604100704193121</v>
      </c>
      <c r="AC1166" s="4">
        <v>23.67966461181641</v>
      </c>
      <c r="AD1166" s="4">
        <v>3.5432460308074951</v>
      </c>
      <c r="AE1166" s="4">
        <v>3.067065954208374</v>
      </c>
      <c r="AF1166" s="4">
        <v>3.2327998429536819E-2</v>
      </c>
      <c r="AG1166" s="4">
        <v>1.1381850242614751</v>
      </c>
      <c r="AH1166" s="4">
        <v>4.7909999266266823E-3</v>
      </c>
      <c r="AI1166" s="4">
        <v>5.4781001061201103E-2</v>
      </c>
      <c r="AJ1166" s="4">
        <v>0.38704299926757813</v>
      </c>
      <c r="AK1166" s="4">
        <v>7.9406000673770905E-2</v>
      </c>
      <c r="AL1166" s="4">
        <v>3.0153000727295879E-2</v>
      </c>
      <c r="AM1166" s="4">
        <v>1.175045967102051</v>
      </c>
      <c r="AN1166" s="4">
        <v>6.6354727745056152</v>
      </c>
      <c r="AO1166" s="4">
        <v>0.21821799874305731</v>
      </c>
      <c r="AP1166" s="4">
        <v>0.29201900959014893</v>
      </c>
      <c r="AQ1166" s="4">
        <v>155.9415283203125</v>
      </c>
      <c r="AR1166" s="4">
        <v>3.3609049320220952</v>
      </c>
      <c r="AS1166" s="4">
        <v>0.28018799424171448</v>
      </c>
      <c r="AT1166" s="4">
        <v>2.8815760612487789</v>
      </c>
      <c r="AU1166" s="4">
        <v>109.022705078125</v>
      </c>
      <c r="AV1166" s="4">
        <v>24.361284255981449</v>
      </c>
      <c r="AW1166" s="9">
        <v>0.52809602022171021</v>
      </c>
    </row>
    <row r="1167" spans="1:49" x14ac:dyDescent="0.25">
      <c r="A1167" s="3">
        <v>44213</v>
      </c>
      <c r="B1167" s="4">
        <v>0.37985199689865112</v>
      </c>
      <c r="C1167" s="4">
        <v>4.8258800506591797</v>
      </c>
      <c r="D1167" s="4">
        <v>0.27284198999404907</v>
      </c>
      <c r="E1167" s="4">
        <v>478.76980590820313</v>
      </c>
      <c r="F1167" s="4">
        <v>45.684612274169922</v>
      </c>
      <c r="G1167" s="4">
        <v>35791.27734375</v>
      </c>
      <c r="H1167" s="4">
        <v>12.405423164367679</v>
      </c>
      <c r="I1167" s="4">
        <v>0.15455099940299991</v>
      </c>
      <c r="J1167" s="4">
        <v>123.3792037963867</v>
      </c>
      <c r="K1167" s="4">
        <v>56.575496673583977</v>
      </c>
      <c r="L1167" s="4">
        <v>2.643699944019318E-2</v>
      </c>
      <c r="M1167" s="4">
        <v>9.0669998899102211E-3</v>
      </c>
      <c r="N1167" s="4">
        <v>0.23066599667072299</v>
      </c>
      <c r="O1167" s="4">
        <v>2.763900995254517</v>
      </c>
      <c r="P1167" s="4">
        <v>0.70556801557540894</v>
      </c>
      <c r="Q1167" s="4">
        <v>7.6511831283569336</v>
      </c>
      <c r="R1167" s="4">
        <v>1230.172241210938</v>
      </c>
      <c r="S1167" s="4">
        <v>0.1248769983649254</v>
      </c>
      <c r="T1167" s="4">
        <v>110.065559387207</v>
      </c>
      <c r="U1167" s="4">
        <v>0.66483902931213379</v>
      </c>
      <c r="V1167" s="4">
        <v>1.15953004360199</v>
      </c>
      <c r="W1167" s="4">
        <v>23.16677284240723</v>
      </c>
      <c r="X1167" s="4">
        <v>0.42112800478935242</v>
      </c>
      <c r="Y1167" s="4">
        <v>1.3954800367355349</v>
      </c>
      <c r="Z1167" s="4">
        <v>142.4308166503906</v>
      </c>
      <c r="AA1167" s="4">
        <v>0.1105939969420433</v>
      </c>
      <c r="AB1167" s="4">
        <v>0.43499401211738592</v>
      </c>
      <c r="AC1167" s="4">
        <v>23.834684371948239</v>
      </c>
      <c r="AD1167" s="4">
        <v>3.665533065795898</v>
      </c>
      <c r="AE1167" s="4">
        <v>3.1719329357147221</v>
      </c>
      <c r="AF1167" s="4">
        <v>3.1876999884843833E-2</v>
      </c>
      <c r="AG1167" s="4">
        <v>1.206140995025635</v>
      </c>
      <c r="AH1167" s="4">
        <v>4.6509997919201851E-3</v>
      </c>
      <c r="AI1167" s="4">
        <v>5.6862998753786087E-2</v>
      </c>
      <c r="AJ1167" s="4">
        <v>0.40703600645065308</v>
      </c>
      <c r="AK1167" s="4">
        <v>8.8267996907234192E-2</v>
      </c>
      <c r="AL1167" s="4">
        <v>3.014099970459938E-2</v>
      </c>
      <c r="AM1167" s="4">
        <v>1.168017983436584</v>
      </c>
      <c r="AN1167" s="4">
        <v>7.3761658668518066</v>
      </c>
      <c r="AO1167" s="4">
        <v>0.2234970033168793</v>
      </c>
      <c r="AP1167" s="4">
        <v>0.30356600880622858</v>
      </c>
      <c r="AQ1167" s="4">
        <v>159.58282470703119</v>
      </c>
      <c r="AR1167" s="4">
        <v>3.4218370914459229</v>
      </c>
      <c r="AS1167" s="4">
        <v>0.27738401293754578</v>
      </c>
      <c r="AT1167" s="4">
        <v>2.965303897857666</v>
      </c>
      <c r="AU1167" s="4">
        <v>101.5247039794922</v>
      </c>
      <c r="AV1167" s="4">
        <v>28.13298416137695</v>
      </c>
      <c r="AW1167" s="9">
        <v>0.59416502714157104</v>
      </c>
    </row>
    <row r="1168" spans="1:49" x14ac:dyDescent="0.25">
      <c r="A1168" s="3">
        <v>44214</v>
      </c>
      <c r="B1168" s="4">
        <v>0.37142801284790039</v>
      </c>
      <c r="C1168" s="4">
        <v>4.3130331039428711</v>
      </c>
      <c r="D1168" s="4">
        <v>0.28283199667930597</v>
      </c>
      <c r="E1168" s="4">
        <v>510.41531372070313</v>
      </c>
      <c r="F1168" s="4">
        <v>45.353172302246087</v>
      </c>
      <c r="G1168" s="4">
        <v>36630.07421875</v>
      </c>
      <c r="H1168" s="4">
        <v>12.61031436920166</v>
      </c>
      <c r="I1168" s="4">
        <v>0.16627499461174011</v>
      </c>
      <c r="J1168" s="4">
        <v>129.238525390625</v>
      </c>
      <c r="K1168" s="4">
        <v>55.363517761230469</v>
      </c>
      <c r="L1168" s="4">
        <v>2.7369000017642971E-2</v>
      </c>
      <c r="M1168" s="4">
        <v>9.170999750494957E-3</v>
      </c>
      <c r="N1168" s="4">
        <v>0.24466200172901151</v>
      </c>
      <c r="O1168" s="4">
        <v>2.8122870922088619</v>
      </c>
      <c r="P1168" s="4">
        <v>0.75649601221084595</v>
      </c>
      <c r="Q1168" s="4">
        <v>7.699495792388916</v>
      </c>
      <c r="R1168" s="4">
        <v>1257.279541015625</v>
      </c>
      <c r="S1168" s="4">
        <v>0.12612299621105191</v>
      </c>
      <c r="T1168" s="4">
        <v>110.5847625732422</v>
      </c>
      <c r="U1168" s="4">
        <v>0.74263399839401245</v>
      </c>
      <c r="V1168" s="4">
        <v>1.16101598739624</v>
      </c>
      <c r="W1168" s="4">
        <v>22.036262512207031</v>
      </c>
      <c r="X1168" s="4">
        <v>0.41342198848724371</v>
      </c>
      <c r="Y1168" s="4">
        <v>1.426110982894897</v>
      </c>
      <c r="Z1168" s="4">
        <v>152.14408874511719</v>
      </c>
      <c r="AA1168" s="4">
        <v>0.11682099848985671</v>
      </c>
      <c r="AB1168" s="4">
        <v>0.47585800290107733</v>
      </c>
      <c r="AC1168" s="4">
        <v>27.113384246826168</v>
      </c>
      <c r="AD1168" s="4">
        <v>4.1584558486938477</v>
      </c>
      <c r="AE1168" s="4">
        <v>3.2950479984283452</v>
      </c>
      <c r="AF1168" s="4">
        <v>3.2253000885248177E-2</v>
      </c>
      <c r="AG1168" s="4">
        <v>1.270099997520447</v>
      </c>
      <c r="AH1168" s="4">
        <v>4.8569999635219574E-3</v>
      </c>
      <c r="AI1168" s="4">
        <v>5.7139001786708832E-2</v>
      </c>
      <c r="AJ1168" s="4">
        <v>0.42293700575828552</v>
      </c>
      <c r="AK1168" s="4">
        <v>9.1503001749515533E-2</v>
      </c>
      <c r="AL1168" s="4">
        <v>3.1617999076843262E-2</v>
      </c>
      <c r="AM1168" s="4">
        <v>1.194442987442017</v>
      </c>
      <c r="AN1168" s="4">
        <v>7.7980151176452637</v>
      </c>
      <c r="AO1168" s="4">
        <v>0.23519499599933619</v>
      </c>
      <c r="AP1168" s="4">
        <v>0.30361101031303411</v>
      </c>
      <c r="AQ1168" s="4">
        <v>156.95686340332031</v>
      </c>
      <c r="AR1168" s="4">
        <v>3.595271110534668</v>
      </c>
      <c r="AS1168" s="4">
        <v>0.28476899862289429</v>
      </c>
      <c r="AT1168" s="4">
        <v>3.0302000045776372</v>
      </c>
      <c r="AU1168" s="4">
        <v>104.09726715087891</v>
      </c>
      <c r="AV1168" s="4">
        <v>30.503278732299801</v>
      </c>
      <c r="AW1168" s="9">
        <v>0.58396297693252563</v>
      </c>
    </row>
    <row r="1169" spans="1:49" x14ac:dyDescent="0.25">
      <c r="A1169" s="3">
        <v>44215</v>
      </c>
      <c r="B1169" s="4">
        <v>0.3691369891166687</v>
      </c>
      <c r="C1169" s="4">
        <v>4.0131540298461914</v>
      </c>
      <c r="D1169" s="4">
        <v>0.27020001411437988</v>
      </c>
      <c r="E1169" s="4">
        <v>511.072265625</v>
      </c>
      <c r="F1169" s="4">
        <v>42.785533905029297</v>
      </c>
      <c r="G1169" s="4">
        <v>36069.8046875</v>
      </c>
      <c r="H1169" s="4">
        <v>12.5961446762085</v>
      </c>
      <c r="I1169" s="4">
        <v>0.16004699468612671</v>
      </c>
      <c r="J1169" s="4">
        <v>125.13437652587891</v>
      </c>
      <c r="K1169" s="4">
        <v>56.900459289550781</v>
      </c>
      <c r="L1169" s="4">
        <v>2.6946000754833221E-2</v>
      </c>
      <c r="M1169" s="4">
        <v>9.0979998931288719E-3</v>
      </c>
      <c r="N1169" s="4">
        <v>0.35894998908042908</v>
      </c>
      <c r="O1169" s="4">
        <v>2.8039510250091548</v>
      </c>
      <c r="P1169" s="4">
        <v>0.83040499687194824</v>
      </c>
      <c r="Q1169" s="4">
        <v>7.8472661972045898</v>
      </c>
      <c r="R1169" s="4">
        <v>1377.2958984375</v>
      </c>
      <c r="S1169" s="4">
        <v>0.13160499930381769</v>
      </c>
      <c r="T1169" s="4">
        <v>120.348747253418</v>
      </c>
      <c r="U1169" s="4">
        <v>0.69909298419952393</v>
      </c>
      <c r="V1169" s="4">
        <v>1.201038002967834</v>
      </c>
      <c r="W1169" s="4">
        <v>20.754093170166019</v>
      </c>
      <c r="X1169" s="4">
        <v>0.46851900219917297</v>
      </c>
      <c r="Y1169" s="4">
        <v>1.3896249532699581</v>
      </c>
      <c r="Z1169" s="4">
        <v>153.4874267578125</v>
      </c>
      <c r="AA1169" s="4">
        <v>0.1224339976906776</v>
      </c>
      <c r="AB1169" s="4">
        <v>0.46965700387954712</v>
      </c>
      <c r="AC1169" s="4">
        <v>26.533782958984379</v>
      </c>
      <c r="AD1169" s="4">
        <v>3.856220960617065</v>
      </c>
      <c r="AE1169" s="4">
        <v>3.1663138866424561</v>
      </c>
      <c r="AF1169" s="4">
        <v>3.2361000776290887E-2</v>
      </c>
      <c r="AG1169" s="4">
        <v>1.1397780179977419</v>
      </c>
      <c r="AH1169" s="4">
        <v>5.0169997848570347E-3</v>
      </c>
      <c r="AI1169" s="4">
        <v>5.8150999248027802E-2</v>
      </c>
      <c r="AJ1169" s="4">
        <v>0.41212901473045349</v>
      </c>
      <c r="AK1169" s="4">
        <v>8.4060996770858765E-2</v>
      </c>
      <c r="AL1169" s="4">
        <v>3.0791999772191051E-2</v>
      </c>
      <c r="AM1169" s="4">
        <v>1.119482040405273</v>
      </c>
      <c r="AN1169" s="4">
        <v>7.1190619468688956</v>
      </c>
      <c r="AO1169" s="4">
        <v>0.2456900030374527</v>
      </c>
      <c r="AP1169" s="4">
        <v>0.29940500855445862</v>
      </c>
      <c r="AQ1169" s="4">
        <v>157.54364013671881</v>
      </c>
      <c r="AR1169" s="4">
        <v>3.5085759162902832</v>
      </c>
      <c r="AS1169" s="4">
        <v>0.29431399703025818</v>
      </c>
      <c r="AT1169" s="4">
        <v>2.8910799026489258</v>
      </c>
      <c r="AU1169" s="4">
        <v>103.95472717285161</v>
      </c>
      <c r="AV1169" s="4">
        <v>29.294937133789059</v>
      </c>
      <c r="AW1169" s="9">
        <v>0.54664897918701172</v>
      </c>
    </row>
    <row r="1170" spans="1:49" x14ac:dyDescent="0.25">
      <c r="A1170" s="3">
        <v>44216</v>
      </c>
      <c r="B1170" s="4">
        <v>0.37539398670196528</v>
      </c>
      <c r="C1170" s="4">
        <v>4.0428757667541504</v>
      </c>
      <c r="D1170" s="4">
        <v>0.27900001406669622</v>
      </c>
      <c r="E1170" s="4">
        <v>499.32449340820313</v>
      </c>
      <c r="F1170" s="4">
        <v>42.606899261474609</v>
      </c>
      <c r="G1170" s="4">
        <v>35547.75</v>
      </c>
      <c r="H1170" s="4">
        <v>12.35488891601562</v>
      </c>
      <c r="I1170" s="4">
        <v>0.1579719930887222</v>
      </c>
      <c r="J1170" s="4">
        <v>121.20066833496089</v>
      </c>
      <c r="K1170" s="4">
        <v>57.841331481933587</v>
      </c>
      <c r="L1170" s="4">
        <v>2.67149992287159E-2</v>
      </c>
      <c r="M1170" s="4">
        <v>9.0600000694394112E-3</v>
      </c>
      <c r="N1170" s="4">
        <v>0.42575401067733759</v>
      </c>
      <c r="O1170" s="4">
        <v>2.7785689830780029</v>
      </c>
      <c r="P1170" s="4">
        <v>0.94438499212265015</v>
      </c>
      <c r="Q1170" s="4">
        <v>7.916837215423584</v>
      </c>
      <c r="R1170" s="4">
        <v>1382.274047851562</v>
      </c>
      <c r="S1170" s="4">
        <v>0.13068799674510961</v>
      </c>
      <c r="T1170" s="4">
        <v>119.4490432739258</v>
      </c>
      <c r="U1170" s="4">
        <v>0.79805797338485718</v>
      </c>
      <c r="V1170" s="4">
        <v>1.157665014266968</v>
      </c>
      <c r="W1170" s="4">
        <v>21.84677696228027</v>
      </c>
      <c r="X1170" s="4">
        <v>0.45512101054191589</v>
      </c>
      <c r="Y1170" s="4">
        <v>1.498149037361145</v>
      </c>
      <c r="Z1170" s="4">
        <v>149.9314270019531</v>
      </c>
      <c r="AA1170" s="4">
        <v>0.13775600492954251</v>
      </c>
      <c r="AB1170" s="4">
        <v>0.46924099326133728</v>
      </c>
      <c r="AC1170" s="4">
        <v>26.091554641723629</v>
      </c>
      <c r="AD1170" s="4">
        <v>3.7991080284118648</v>
      </c>
      <c r="AE1170" s="4">
        <v>3.238272905349731</v>
      </c>
      <c r="AF1170" s="4">
        <v>3.1853999942541122E-2</v>
      </c>
      <c r="AG1170" s="4">
        <v>1.358294010162354</v>
      </c>
      <c r="AH1170" s="4">
        <v>5.2840001881122589E-3</v>
      </c>
      <c r="AI1170" s="4">
        <v>5.7117998600006097E-2</v>
      </c>
      <c r="AJ1170" s="4">
        <v>0.40823298692703253</v>
      </c>
      <c r="AK1170" s="4">
        <v>9.453900158405304E-2</v>
      </c>
      <c r="AL1170" s="4">
        <v>3.0507000163197521E-2</v>
      </c>
      <c r="AM1170" s="4">
        <v>1.1560120582580571</v>
      </c>
      <c r="AN1170" s="4">
        <v>7.2265291213989258</v>
      </c>
      <c r="AO1170" s="4">
        <v>0.23956699669361109</v>
      </c>
      <c r="AP1170" s="4">
        <v>0.2943510115146637</v>
      </c>
      <c r="AQ1170" s="4">
        <v>153.0262145996094</v>
      </c>
      <c r="AR1170" s="4">
        <v>3.4087269306182861</v>
      </c>
      <c r="AS1170" s="4">
        <v>0.2965179979801178</v>
      </c>
      <c r="AT1170" s="4">
        <v>2.9085109233856201</v>
      </c>
      <c r="AU1170" s="4">
        <v>96.292030334472656</v>
      </c>
      <c r="AV1170" s="4">
        <v>31.767719268798832</v>
      </c>
      <c r="AW1170" s="9">
        <v>0.55798697471618652</v>
      </c>
    </row>
    <row r="1171" spans="1:49" x14ac:dyDescent="0.25">
      <c r="A1171" s="3">
        <v>44217</v>
      </c>
      <c r="B1171" s="4">
        <v>0.3102090060710907</v>
      </c>
      <c r="C1171" s="4">
        <v>3.4313609600067139</v>
      </c>
      <c r="D1171" s="4">
        <v>0.24474099278450009</v>
      </c>
      <c r="E1171" s="4">
        <v>419.58514404296881</v>
      </c>
      <c r="F1171" s="4">
        <v>38.645839691162109</v>
      </c>
      <c r="G1171" s="4">
        <v>30825.69921875</v>
      </c>
      <c r="H1171" s="4">
        <v>10.358420372009279</v>
      </c>
      <c r="I1171" s="4">
        <v>0.13271799683570859</v>
      </c>
      <c r="J1171" s="4">
        <v>100.08177185058589</v>
      </c>
      <c r="K1171" s="4">
        <v>48.588535308837891</v>
      </c>
      <c r="L1171" s="4">
        <v>2.351099997758865E-2</v>
      </c>
      <c r="M1171" s="4">
        <v>8.1660002470016479E-3</v>
      </c>
      <c r="N1171" s="4">
        <v>0.33068001270294189</v>
      </c>
      <c r="O1171" s="4">
        <v>2.5457429885864258</v>
      </c>
      <c r="P1171" s="4">
        <v>0.81892001628875732</v>
      </c>
      <c r="Q1171" s="4">
        <v>7.1060280799865723</v>
      </c>
      <c r="R1171" s="4">
        <v>1121.570922851562</v>
      </c>
      <c r="S1171" s="4">
        <v>0.1153770014643669</v>
      </c>
      <c r="T1171" s="4">
        <v>98.181060791015625</v>
      </c>
      <c r="U1171" s="4">
        <v>0.70931798219680786</v>
      </c>
      <c r="V1171" s="4">
        <v>1.052327036857605</v>
      </c>
      <c r="W1171" s="4">
        <v>18.424272537231449</v>
      </c>
      <c r="X1171" s="4">
        <v>0.36825400590896612</v>
      </c>
      <c r="Y1171" s="4">
        <v>1.277879953384399</v>
      </c>
      <c r="Z1171" s="4">
        <v>130.13349914550781</v>
      </c>
      <c r="AA1171" s="4">
        <v>0.1189490035176277</v>
      </c>
      <c r="AB1171" s="4">
        <v>0.42150801420211792</v>
      </c>
      <c r="AC1171" s="4">
        <v>22.081558227539059</v>
      </c>
      <c r="AD1171" s="4">
        <v>3.2139420509338379</v>
      </c>
      <c r="AE1171" s="4">
        <v>2.727591991424561</v>
      </c>
      <c r="AF1171" s="4">
        <v>3.0990000814199451E-2</v>
      </c>
      <c r="AG1171" s="4">
        <v>1.1275240182876589</v>
      </c>
      <c r="AH1171" s="4">
        <v>4.4729998335242271E-3</v>
      </c>
      <c r="AI1171" s="4">
        <v>4.6914000064134598E-2</v>
      </c>
      <c r="AJ1171" s="4">
        <v>0.35336801409721369</v>
      </c>
      <c r="AK1171" s="4">
        <v>8.628399670124054E-2</v>
      </c>
      <c r="AL1171" s="4">
        <v>2.7704000473022461E-2</v>
      </c>
      <c r="AM1171" s="4">
        <v>0.82410299777984619</v>
      </c>
      <c r="AN1171" s="4">
        <v>6.0075850486755371</v>
      </c>
      <c r="AO1171" s="4">
        <v>0.2125220000743866</v>
      </c>
      <c r="AP1171" s="4">
        <v>0.25260299444198608</v>
      </c>
      <c r="AQ1171" s="4">
        <v>130.18937683105469</v>
      </c>
      <c r="AR1171" s="4">
        <v>2.9278519153594971</v>
      </c>
      <c r="AS1171" s="4">
        <v>0.26894599199295038</v>
      </c>
      <c r="AT1171" s="4">
        <v>2.4651610851287842</v>
      </c>
      <c r="AU1171" s="4">
        <v>84.9564208984375</v>
      </c>
      <c r="AV1171" s="4">
        <v>27.70799446105957</v>
      </c>
      <c r="AW1171" s="9">
        <v>0.46479400992393488</v>
      </c>
    </row>
    <row r="1172" spans="1:49" x14ac:dyDescent="0.25">
      <c r="A1172" s="3">
        <v>44218</v>
      </c>
      <c r="B1172" s="4">
        <v>0.34957700967788702</v>
      </c>
      <c r="C1172" s="4">
        <v>3.3611810207366939</v>
      </c>
      <c r="D1172" s="4">
        <v>0.3144800066947937</v>
      </c>
      <c r="E1172" s="4">
        <v>441.5264892578125</v>
      </c>
      <c r="F1172" s="4">
        <v>40.857570648193359</v>
      </c>
      <c r="G1172" s="4">
        <v>33005.76171875</v>
      </c>
      <c r="H1172" s="4">
        <v>10.659990310668951</v>
      </c>
      <c r="I1172" s="4">
        <v>0.1451839953660965</v>
      </c>
      <c r="J1172" s="4">
        <v>105.1636657714844</v>
      </c>
      <c r="K1172" s="4">
        <v>51.798709869384773</v>
      </c>
      <c r="L1172" s="4">
        <v>2.4296000599861148E-2</v>
      </c>
      <c r="M1172" s="4">
        <v>8.5239997133612633E-3</v>
      </c>
      <c r="N1172" s="4">
        <v>0.38186600804328918</v>
      </c>
      <c r="O1172" s="4">
        <v>2.6296501159667969</v>
      </c>
      <c r="P1172" s="4">
        <v>0.81629699468612671</v>
      </c>
      <c r="Q1172" s="4">
        <v>7.4364719390869141</v>
      </c>
      <c r="R1172" s="4">
        <v>1236.51220703125</v>
      </c>
      <c r="S1172" s="4">
        <v>0.1186660006642342</v>
      </c>
      <c r="T1172" s="4">
        <v>108.53249359130859</v>
      </c>
      <c r="U1172" s="4">
        <v>0.70821899175643921</v>
      </c>
      <c r="V1172" s="4">
        <v>1.0881849527359011</v>
      </c>
      <c r="W1172" s="4">
        <v>21.629497528076168</v>
      </c>
      <c r="X1172" s="4">
        <v>0.39985799789428711</v>
      </c>
      <c r="Y1172" s="4">
        <v>1.341974020004272</v>
      </c>
      <c r="Z1172" s="4">
        <v>137.2714538574219</v>
      </c>
      <c r="AA1172" s="4">
        <v>0.1582249999046326</v>
      </c>
      <c r="AB1172" s="4">
        <v>0.45606198906898499</v>
      </c>
      <c r="AC1172" s="4">
        <v>23.503879547119141</v>
      </c>
      <c r="AD1172" s="4">
        <v>3.3626000881195068</v>
      </c>
      <c r="AE1172" s="4">
        <v>2.9187569618225102</v>
      </c>
      <c r="AF1172" s="4">
        <v>3.3525999635457993E-2</v>
      </c>
      <c r="AG1172" s="4">
        <v>1.1877720355987551</v>
      </c>
      <c r="AH1172" s="4">
        <v>4.6000001020729542E-3</v>
      </c>
      <c r="AI1172" s="4">
        <v>4.796300083398819E-2</v>
      </c>
      <c r="AJ1172" s="4">
        <v>0.38142600655555731</v>
      </c>
      <c r="AK1172" s="4">
        <v>8.7489999830722809E-2</v>
      </c>
      <c r="AL1172" s="4">
        <v>2.8637999668717381E-2</v>
      </c>
      <c r="AM1172" s="4">
        <v>1.079867005348206</v>
      </c>
      <c r="AN1172" s="4">
        <v>6.4026632308959961</v>
      </c>
      <c r="AO1172" s="4">
        <v>0.21688100695610049</v>
      </c>
      <c r="AP1172" s="4">
        <v>0.27050098776817322</v>
      </c>
      <c r="AQ1172" s="4">
        <v>135.70204162597659</v>
      </c>
      <c r="AR1172" s="4">
        <v>3.1794579029083252</v>
      </c>
      <c r="AS1172" s="4">
        <v>0.27279898524284357</v>
      </c>
      <c r="AT1172" s="4">
        <v>2.9260458946228032</v>
      </c>
      <c r="AU1172" s="4">
        <v>87.241157531738281</v>
      </c>
      <c r="AV1172" s="4">
        <v>27.539859771728519</v>
      </c>
      <c r="AW1172" s="9">
        <v>0.51109802722930908</v>
      </c>
    </row>
    <row r="1173" spans="1:49" x14ac:dyDescent="0.25">
      <c r="A1173" s="3">
        <v>44219</v>
      </c>
      <c r="B1173" s="4">
        <v>0.34564301371574402</v>
      </c>
      <c r="C1173" s="4">
        <v>3.7129559516906738</v>
      </c>
      <c r="D1173" s="4">
        <v>0.32930999994277949</v>
      </c>
      <c r="E1173" s="4">
        <v>431.50473022460938</v>
      </c>
      <c r="F1173" s="4">
        <v>40.815479278564453</v>
      </c>
      <c r="G1173" s="4">
        <v>32067.642578125</v>
      </c>
      <c r="H1173" s="4">
        <v>10.757838249206539</v>
      </c>
      <c r="I1173" s="4">
        <v>0.14749400317668909</v>
      </c>
      <c r="J1173" s="4">
        <v>105.2156600952148</v>
      </c>
      <c r="K1173" s="4">
        <v>50.595230102539063</v>
      </c>
      <c r="L1173" s="4">
        <v>2.4848999455571171E-2</v>
      </c>
      <c r="M1173" s="4">
        <v>8.578999899327755E-3</v>
      </c>
      <c r="N1173" s="4">
        <v>0.42893201112747192</v>
      </c>
      <c r="O1173" s="4">
        <v>2.7061729431152339</v>
      </c>
      <c r="P1173" s="4">
        <v>0.91129201650619507</v>
      </c>
      <c r="Q1173" s="4">
        <v>7.4392681121826172</v>
      </c>
      <c r="R1173" s="4">
        <v>1230.990600585938</v>
      </c>
      <c r="S1173" s="4">
        <v>0.1167649999260902</v>
      </c>
      <c r="T1173" s="4">
        <v>105.5456161499023</v>
      </c>
      <c r="U1173" s="4">
        <v>0.72658300399780273</v>
      </c>
      <c r="V1173" s="4">
        <v>1.171372056007385</v>
      </c>
      <c r="W1173" s="4">
        <v>24.761531829833981</v>
      </c>
      <c r="X1173" s="4">
        <v>0.40574800968170172</v>
      </c>
      <c r="Y1173" s="4">
        <v>1.376175999641418</v>
      </c>
      <c r="Z1173" s="4">
        <v>137.75099182128909</v>
      </c>
      <c r="AA1173" s="4">
        <v>0.19376300275325781</v>
      </c>
      <c r="AB1173" s="4">
        <v>0.44956400990486151</v>
      </c>
      <c r="AC1173" s="4">
        <v>24.39671516418457</v>
      </c>
      <c r="AD1173" s="4">
        <v>3.623541116714478</v>
      </c>
      <c r="AE1173" s="4">
        <v>3.9107789993286128</v>
      </c>
      <c r="AF1173" s="4">
        <v>3.1927000731229782E-2</v>
      </c>
      <c r="AG1173" s="4">
        <v>1.3266880512237551</v>
      </c>
      <c r="AH1173" s="4">
        <v>4.6729999594390392E-3</v>
      </c>
      <c r="AI1173" s="4">
        <v>4.8087999224662781E-2</v>
      </c>
      <c r="AJ1173" s="4">
        <v>0.38560500741004938</v>
      </c>
      <c r="AK1173" s="4">
        <v>9.6130996942520142E-2</v>
      </c>
      <c r="AL1173" s="4">
        <v>2.9186999425292019E-2</v>
      </c>
      <c r="AM1173" s="4">
        <v>0.96446502208709717</v>
      </c>
      <c r="AN1173" s="4">
        <v>6.5970439910888672</v>
      </c>
      <c r="AO1173" s="4">
        <v>0.21598699688911441</v>
      </c>
      <c r="AP1173" s="4">
        <v>0.26975500583648682</v>
      </c>
      <c r="AQ1173" s="4">
        <v>138.20631408691409</v>
      </c>
      <c r="AR1173" s="4">
        <v>3.1266698837280269</v>
      </c>
      <c r="AS1173" s="4">
        <v>0.27182099223136902</v>
      </c>
      <c r="AT1173" s="4">
        <v>3.1707019805908199</v>
      </c>
      <c r="AU1173" s="4">
        <v>86.136894226074219</v>
      </c>
      <c r="AV1173" s="4">
        <v>27.17924880981445</v>
      </c>
      <c r="AW1173" s="9">
        <v>0.56457197666168213</v>
      </c>
    </row>
    <row r="1174" spans="1:49" x14ac:dyDescent="0.25">
      <c r="A1174" s="3">
        <v>44220</v>
      </c>
      <c r="B1174" s="4">
        <v>0.35388100147247309</v>
      </c>
      <c r="C1174" s="4">
        <v>4.2503170967102051</v>
      </c>
      <c r="D1174" s="4">
        <v>0.31909000873565668</v>
      </c>
      <c r="E1174" s="4">
        <v>440.10333251953119</v>
      </c>
      <c r="F1174" s="4">
        <v>41.881607055664063</v>
      </c>
      <c r="G1174" s="4">
        <v>32289.37890625</v>
      </c>
      <c r="H1174" s="4">
        <v>11.05690956115723</v>
      </c>
      <c r="I1174" s="4">
        <v>0.15589399635791781</v>
      </c>
      <c r="J1174" s="4">
        <v>106.1997604370117</v>
      </c>
      <c r="K1174" s="4">
        <v>50.070030212402337</v>
      </c>
      <c r="L1174" s="4">
        <v>2.5483999401330951E-2</v>
      </c>
      <c r="M1174" s="4">
        <v>8.7270000949501991E-3</v>
      </c>
      <c r="N1174" s="4">
        <v>0.41981500387191772</v>
      </c>
      <c r="O1174" s="4">
        <v>2.7148399353027339</v>
      </c>
      <c r="P1174" s="4">
        <v>0.90124601125717163</v>
      </c>
      <c r="Q1174" s="4">
        <v>7.6330819129943848</v>
      </c>
      <c r="R1174" s="4">
        <v>1391.609375</v>
      </c>
      <c r="S1174" s="4">
        <v>0.1193410009145737</v>
      </c>
      <c r="T1174" s="4">
        <v>112.5268020629883</v>
      </c>
      <c r="U1174" s="4">
        <v>0.75972497463226318</v>
      </c>
      <c r="V1174" s="4">
        <v>1.1523890495300291</v>
      </c>
      <c r="W1174" s="4">
        <v>24.701858520507809</v>
      </c>
      <c r="X1174" s="4">
        <v>0.41926699876785278</v>
      </c>
      <c r="Y1174" s="4">
        <v>1.35853099822998</v>
      </c>
      <c r="Z1174" s="4">
        <v>141.47731018066409</v>
      </c>
      <c r="AA1174" s="4">
        <v>0.17211399972438809</v>
      </c>
      <c r="AB1174" s="4">
        <v>0.45566600561141968</v>
      </c>
      <c r="AC1174" s="4">
        <v>24.47252082824707</v>
      </c>
      <c r="AD1174" s="4">
        <v>3.5888841152191162</v>
      </c>
      <c r="AE1174" s="4">
        <v>3.5480129718780522</v>
      </c>
      <c r="AF1174" s="4">
        <v>3.6157999187707901E-2</v>
      </c>
      <c r="AG1174" s="4">
        <v>1.2945059537887571</v>
      </c>
      <c r="AH1174" s="4">
        <v>4.6480000019073486E-3</v>
      </c>
      <c r="AI1174" s="4">
        <v>4.8815000802278519E-2</v>
      </c>
      <c r="AJ1174" s="4">
        <v>0.41261398792266851</v>
      </c>
      <c r="AK1174" s="4">
        <v>9.1756999492645264E-2</v>
      </c>
      <c r="AL1174" s="4">
        <v>3.0020000413060188E-2</v>
      </c>
      <c r="AM1174" s="4">
        <v>0.93282902240753174</v>
      </c>
      <c r="AN1174" s="4">
        <v>7.0034689903259277</v>
      </c>
      <c r="AO1174" s="4">
        <v>0.2146320044994354</v>
      </c>
      <c r="AP1174" s="4">
        <v>0.27155598998069758</v>
      </c>
      <c r="AQ1174" s="4">
        <v>137.47047424316409</v>
      </c>
      <c r="AR1174" s="4">
        <v>3.3835198879241939</v>
      </c>
      <c r="AS1174" s="4">
        <v>0.27350899577140808</v>
      </c>
      <c r="AT1174" s="4">
        <v>3.044038057327271</v>
      </c>
      <c r="AU1174" s="4">
        <v>89.732215881347656</v>
      </c>
      <c r="AV1174" s="4">
        <v>27.26222991943359</v>
      </c>
      <c r="AW1174" s="9">
        <v>0.54815000295639038</v>
      </c>
    </row>
    <row r="1175" spans="1:49" x14ac:dyDescent="0.25">
      <c r="A1175" s="3">
        <v>44221</v>
      </c>
      <c r="B1175" s="4">
        <v>0.34388598799705511</v>
      </c>
      <c r="C1175" s="4">
        <v>3.8813869953155522</v>
      </c>
      <c r="D1175" s="4">
        <v>0.30153799057006841</v>
      </c>
      <c r="E1175" s="4">
        <v>433.802490234375</v>
      </c>
      <c r="F1175" s="4">
        <v>41.623703002929688</v>
      </c>
      <c r="G1175" s="4">
        <v>32366.392578125</v>
      </c>
      <c r="H1175" s="4">
        <v>10.85563278198242</v>
      </c>
      <c r="I1175" s="4">
        <v>0.15064199268817899</v>
      </c>
      <c r="J1175" s="4">
        <v>105.314094543457</v>
      </c>
      <c r="K1175" s="4">
        <v>58.259670257568359</v>
      </c>
      <c r="L1175" s="4">
        <v>2.4702999740839001E-2</v>
      </c>
      <c r="M1175" s="4">
        <v>8.3830002695322037E-3</v>
      </c>
      <c r="N1175" s="4">
        <v>0.47496300935745239</v>
      </c>
      <c r="O1175" s="4">
        <v>2.653939962387085</v>
      </c>
      <c r="P1175" s="4">
        <v>0.94763302803039551</v>
      </c>
      <c r="Q1175" s="4">
        <v>7.5124411582946777</v>
      </c>
      <c r="R1175" s="4">
        <v>1324.414794921875</v>
      </c>
      <c r="S1175" s="4">
        <v>0.11659999936819079</v>
      </c>
      <c r="T1175" s="4">
        <v>114.44984436035161</v>
      </c>
      <c r="U1175" s="4">
        <v>0.81524801254272461</v>
      </c>
      <c r="V1175" s="4">
        <v>1.1861269474029541</v>
      </c>
      <c r="W1175" s="4">
        <v>23.540121078491211</v>
      </c>
      <c r="X1175" s="4">
        <v>0.4197390079498291</v>
      </c>
      <c r="Y1175" s="4">
        <v>1.3363850116729741</v>
      </c>
      <c r="Z1175" s="4">
        <v>137.44419860839841</v>
      </c>
      <c r="AA1175" s="4">
        <v>0.16480700671672821</v>
      </c>
      <c r="AB1175" s="4">
        <v>0.43203601241111761</v>
      </c>
      <c r="AC1175" s="4">
        <v>23.343635559082031</v>
      </c>
      <c r="AD1175" s="4">
        <v>3.5469439029693599</v>
      </c>
      <c r="AE1175" s="4">
        <v>3.2922499179840088</v>
      </c>
      <c r="AF1175" s="4">
        <v>3.5340998321771622E-2</v>
      </c>
      <c r="AG1175" s="4">
        <v>1.364123940467834</v>
      </c>
      <c r="AH1175" s="4">
        <v>4.5190001837909222E-3</v>
      </c>
      <c r="AI1175" s="4">
        <v>4.7433998435735703E-2</v>
      </c>
      <c r="AJ1175" s="4">
        <v>0.38800600171089172</v>
      </c>
      <c r="AK1175" s="4">
        <v>8.864700049161911E-2</v>
      </c>
      <c r="AL1175" s="4">
        <v>2.9557999223470691E-2</v>
      </c>
      <c r="AM1175" s="4">
        <v>0.97129201889038086</v>
      </c>
      <c r="AN1175" s="4">
        <v>6.718228816986084</v>
      </c>
      <c r="AO1175" s="4">
        <v>0.22255499660968781</v>
      </c>
      <c r="AP1175" s="4">
        <v>0.26217898726463318</v>
      </c>
      <c r="AQ1175" s="4">
        <v>137.19720458984381</v>
      </c>
      <c r="AR1175" s="4">
        <v>3.176542997360229</v>
      </c>
      <c r="AS1175" s="4">
        <v>0.26908901333808899</v>
      </c>
      <c r="AT1175" s="4">
        <v>2.9258499145507808</v>
      </c>
      <c r="AU1175" s="4">
        <v>88.989173889160156</v>
      </c>
      <c r="AV1175" s="4">
        <v>34.688945770263672</v>
      </c>
      <c r="AW1175" s="9">
        <v>0.52187597751617432</v>
      </c>
    </row>
    <row r="1176" spans="1:49" x14ac:dyDescent="0.25">
      <c r="A1176" s="3">
        <v>44222</v>
      </c>
      <c r="B1176" s="4">
        <v>0.34423398971557623</v>
      </c>
      <c r="C1176" s="4">
        <v>4.0002079010009766</v>
      </c>
      <c r="D1176" s="4">
        <v>0.29888498783111572</v>
      </c>
      <c r="E1176" s="4">
        <v>428.04434204101563</v>
      </c>
      <c r="F1176" s="4">
        <v>41.694736480712891</v>
      </c>
      <c r="G1176" s="4">
        <v>32569.849609375</v>
      </c>
      <c r="H1176" s="4">
        <v>10.682094573974609</v>
      </c>
      <c r="I1176" s="4">
        <v>0.1485749930143356</v>
      </c>
      <c r="J1176" s="4">
        <v>104.9112014770508</v>
      </c>
      <c r="K1176" s="4">
        <v>57.683395385742188</v>
      </c>
      <c r="L1176" s="4">
        <v>2.4321999400854111E-2</v>
      </c>
      <c r="M1176" s="4">
        <v>8.2550002261996269E-3</v>
      </c>
      <c r="N1176" s="4">
        <v>0.43762600421905518</v>
      </c>
      <c r="O1176" s="4">
        <v>2.6300680637359619</v>
      </c>
      <c r="P1176" s="4">
        <v>0.92308002710342407</v>
      </c>
      <c r="Q1176" s="4">
        <v>7.4347100257873544</v>
      </c>
      <c r="R1176" s="4">
        <v>1357.05810546875</v>
      </c>
      <c r="S1176" s="4">
        <v>0.1153500005602837</v>
      </c>
      <c r="T1176" s="4">
        <v>116.2247772216797</v>
      </c>
      <c r="U1176" s="4">
        <v>0.89397299289703369</v>
      </c>
      <c r="V1176" s="4">
        <v>1.165199995040894</v>
      </c>
      <c r="W1176" s="4">
        <v>23.025863647460941</v>
      </c>
      <c r="X1176" s="4">
        <v>0.43218699097633362</v>
      </c>
      <c r="Y1176" s="4">
        <v>1.298877000808716</v>
      </c>
      <c r="Z1176" s="4">
        <v>134.75526428222659</v>
      </c>
      <c r="AA1176" s="4">
        <v>0.16701500117778781</v>
      </c>
      <c r="AB1176" s="4">
        <v>0.43307799100875849</v>
      </c>
      <c r="AC1176" s="4">
        <v>23.188177108764648</v>
      </c>
      <c r="AD1176" s="4">
        <v>3.4351639747619629</v>
      </c>
      <c r="AE1176" s="4">
        <v>3.4315919876098628</v>
      </c>
      <c r="AF1176" s="4">
        <v>3.7337001413106918E-2</v>
      </c>
      <c r="AG1176" s="4">
        <v>1.3437570333480831</v>
      </c>
      <c r="AH1176" s="4">
        <v>4.4450000859797001E-3</v>
      </c>
      <c r="AI1176" s="4">
        <v>4.6867001801729202E-2</v>
      </c>
      <c r="AJ1176" s="4">
        <v>0.42494499683380133</v>
      </c>
      <c r="AK1176" s="4">
        <v>0.1070209965109825</v>
      </c>
      <c r="AL1176" s="4">
        <v>2.9512999579310421E-2</v>
      </c>
      <c r="AM1176" s="4">
        <v>0.92742502689361572</v>
      </c>
      <c r="AN1176" s="4">
        <v>6.8075408935546884</v>
      </c>
      <c r="AO1176" s="4">
        <v>0.24591599404811859</v>
      </c>
      <c r="AP1176" s="4">
        <v>0.26156699657440191</v>
      </c>
      <c r="AQ1176" s="4">
        <v>138.11320495605469</v>
      </c>
      <c r="AR1176" s="4">
        <v>3.213527917861938</v>
      </c>
      <c r="AS1176" s="4">
        <v>0.26882699131965643</v>
      </c>
      <c r="AT1176" s="4">
        <v>2.908674955368042</v>
      </c>
      <c r="AU1176" s="4">
        <v>86.91070556640625</v>
      </c>
      <c r="AV1176" s="4">
        <v>32.825630187988281</v>
      </c>
      <c r="AW1176" s="9">
        <v>0.54351997375488281</v>
      </c>
    </row>
    <row r="1177" spans="1:49" x14ac:dyDescent="0.25">
      <c r="A1177" s="3">
        <v>44223</v>
      </c>
      <c r="B1177" s="4">
        <v>0.31308001279830933</v>
      </c>
      <c r="C1177" s="4">
        <v>3.4955670833587651</v>
      </c>
      <c r="D1177" s="4">
        <v>0.30517300963401789</v>
      </c>
      <c r="E1177" s="4">
        <v>378.0301513671875</v>
      </c>
      <c r="F1177" s="4">
        <v>40.994876861572273</v>
      </c>
      <c r="G1177" s="4">
        <v>30432.546875</v>
      </c>
      <c r="H1177" s="4">
        <v>9.7435188293457031</v>
      </c>
      <c r="I1177" s="4">
        <v>0.1353600025177002</v>
      </c>
      <c r="J1177" s="4">
        <v>96.92486572265625</v>
      </c>
      <c r="K1177" s="4">
        <v>60.323291778564453</v>
      </c>
      <c r="L1177" s="4">
        <v>2.2407000884413719E-2</v>
      </c>
      <c r="M1177" s="4">
        <v>7.4820001609623432E-3</v>
      </c>
      <c r="N1177" s="4">
        <v>0.36717900633811951</v>
      </c>
      <c r="O1177" s="4">
        <v>2.509335994720459</v>
      </c>
      <c r="P1177" s="4">
        <v>0.87265998125076294</v>
      </c>
      <c r="Q1177" s="4">
        <v>6.9050741195678711</v>
      </c>
      <c r="R1177" s="4">
        <v>1253.187133789062</v>
      </c>
      <c r="S1177" s="4">
        <v>0.1103670001029968</v>
      </c>
      <c r="T1177" s="4">
        <v>108.1385498046875</v>
      </c>
      <c r="U1177" s="4">
        <v>0.80259102582931519</v>
      </c>
      <c r="V1177" s="4">
        <v>1.1369719505310061</v>
      </c>
      <c r="W1177" s="4">
        <v>21.07044792175293</v>
      </c>
      <c r="X1177" s="4">
        <v>0.39937001466751099</v>
      </c>
      <c r="Y1177" s="4">
        <v>1.2171130180358889</v>
      </c>
      <c r="Z1177" s="4">
        <v>122.9494705200195</v>
      </c>
      <c r="AA1177" s="4">
        <v>0.1471640020608902</v>
      </c>
      <c r="AB1177" s="4">
        <v>0.39306700229644781</v>
      </c>
      <c r="AC1177" s="4">
        <v>21.076421737670898</v>
      </c>
      <c r="AD1177" s="4">
        <v>3.136722087860107</v>
      </c>
      <c r="AE1177" s="4">
        <v>3.125829935073853</v>
      </c>
      <c r="AF1177" s="4">
        <v>3.1279999762773507E-2</v>
      </c>
      <c r="AG1177" s="4">
        <v>1.1618360280990601</v>
      </c>
      <c r="AH1177" s="4">
        <v>4.155999980866909E-3</v>
      </c>
      <c r="AI1177" s="4">
        <v>4.3464001268148422E-2</v>
      </c>
      <c r="AJ1177" s="4">
        <v>0.37208598852157593</v>
      </c>
      <c r="AK1177" s="4">
        <v>9.6259996294975281E-2</v>
      </c>
      <c r="AL1177" s="4">
        <v>2.8325000777840611E-2</v>
      </c>
      <c r="AM1177" s="4">
        <v>1.0186560153961179</v>
      </c>
      <c r="AN1177" s="4">
        <v>6.0625591278076172</v>
      </c>
      <c r="AO1177" s="4">
        <v>0.2323119938373566</v>
      </c>
      <c r="AP1177" s="4">
        <v>0.23906999826431269</v>
      </c>
      <c r="AQ1177" s="4">
        <v>126.01576232910161</v>
      </c>
      <c r="AR1177" s="4">
        <v>2.9024829864501949</v>
      </c>
      <c r="AS1177" s="4">
        <v>0.25194299221038818</v>
      </c>
      <c r="AT1177" s="4">
        <v>2.804426908493042</v>
      </c>
      <c r="AU1177" s="4">
        <v>79.517738342285156</v>
      </c>
      <c r="AV1177" s="4">
        <v>29.253398895263668</v>
      </c>
      <c r="AW1177" s="9">
        <v>0.58767002820968628</v>
      </c>
    </row>
    <row r="1178" spans="1:49" x14ac:dyDescent="0.25">
      <c r="A1178" s="3">
        <v>44224</v>
      </c>
      <c r="B1178" s="4">
        <v>0.34612900018692022</v>
      </c>
      <c r="C1178" s="4">
        <v>3.8582971096038818</v>
      </c>
      <c r="D1178" s="4">
        <v>0.30781599879264832</v>
      </c>
      <c r="E1178" s="4">
        <v>405.37448120117188</v>
      </c>
      <c r="F1178" s="4">
        <v>42.529106140136719</v>
      </c>
      <c r="G1178" s="4">
        <v>33466.09765625</v>
      </c>
      <c r="H1178" s="4">
        <v>10.404281616210939</v>
      </c>
      <c r="I1178" s="4">
        <v>0.15197399258613589</v>
      </c>
      <c r="J1178" s="4">
        <v>102.79782867431641</v>
      </c>
      <c r="K1178" s="4">
        <v>58.61163330078125</v>
      </c>
      <c r="L1178" s="4">
        <v>2.6223000138998032E-2</v>
      </c>
      <c r="M1178" s="4">
        <v>3.4083999693393707E-2</v>
      </c>
      <c r="N1178" s="4">
        <v>0.372406005859375</v>
      </c>
      <c r="O1178" s="4">
        <v>2.7135500907897949</v>
      </c>
      <c r="P1178" s="4">
        <v>0.87147998809814453</v>
      </c>
      <c r="Q1178" s="4">
        <v>7.6861639022827148</v>
      </c>
      <c r="R1178" s="4">
        <v>1332.4921875</v>
      </c>
      <c r="S1178" s="4">
        <v>0.1176460012793541</v>
      </c>
      <c r="T1178" s="4">
        <v>113.8433456420898</v>
      </c>
      <c r="U1178" s="4">
        <v>0.8225330114364624</v>
      </c>
      <c r="V1178" s="4">
        <v>1.1759389638900759</v>
      </c>
      <c r="W1178" s="4">
        <v>23.110902786254879</v>
      </c>
      <c r="X1178" s="4">
        <v>0.44730100035667419</v>
      </c>
      <c r="Y1178" s="4">
        <v>1.3050340414047239</v>
      </c>
      <c r="Z1178" s="4">
        <v>133.4869384765625</v>
      </c>
      <c r="AA1178" s="4">
        <v>0.15827399492263791</v>
      </c>
      <c r="AB1178" s="4">
        <v>0.40587198734283447</v>
      </c>
      <c r="AC1178" s="4">
        <v>22.383955001831051</v>
      </c>
      <c r="AD1178" s="4">
        <v>3.3221418857574458</v>
      </c>
      <c r="AE1178" s="4">
        <v>3.283709049224854</v>
      </c>
      <c r="AF1178" s="4">
        <v>3.3369999378919601E-2</v>
      </c>
      <c r="AG1178" s="4">
        <v>1.1864509582519529</v>
      </c>
      <c r="AH1178" s="4">
        <v>5.6349998340010643E-3</v>
      </c>
      <c r="AI1178" s="4">
        <v>4.6897999942302697E-2</v>
      </c>
      <c r="AJ1178" s="4">
        <v>0.39536100625991821</v>
      </c>
      <c r="AK1178" s="4">
        <v>9.5693998038768768E-2</v>
      </c>
      <c r="AL1178" s="4">
        <v>2.9648000374436378E-2</v>
      </c>
      <c r="AM1178" s="4">
        <v>1.0565840005874629</v>
      </c>
      <c r="AN1178" s="4">
        <v>6.2789101600646973</v>
      </c>
      <c r="AO1178" s="4">
        <v>0.23339299857616419</v>
      </c>
      <c r="AP1178" s="4">
        <v>0.29224100708961492</v>
      </c>
      <c r="AQ1178" s="4">
        <v>136.00677490234381</v>
      </c>
      <c r="AR1178" s="4">
        <v>3.9307060241699219</v>
      </c>
      <c r="AS1178" s="4">
        <v>0.26412200927734381</v>
      </c>
      <c r="AT1178" s="4">
        <v>3.0304350852966309</v>
      </c>
      <c r="AU1178" s="4">
        <v>86.779167175292969</v>
      </c>
      <c r="AV1178" s="4">
        <v>35.352821350097663</v>
      </c>
      <c r="AW1178" s="9">
        <v>0.61170000000000002</v>
      </c>
    </row>
    <row r="1179" spans="1:49" x14ac:dyDescent="0.25">
      <c r="A1179" s="3">
        <v>44225</v>
      </c>
      <c r="B1179" s="4">
        <v>0.34813100099563599</v>
      </c>
      <c r="C1179" s="4">
        <v>3.7524650096893311</v>
      </c>
      <c r="D1179" s="4">
        <v>0.30912899971008301</v>
      </c>
      <c r="E1179" s="4">
        <v>407.5032958984375</v>
      </c>
      <c r="F1179" s="4">
        <v>42.852348327636719</v>
      </c>
      <c r="G1179" s="4">
        <v>34316.38671875</v>
      </c>
      <c r="H1179" s="4">
        <v>10.87228488922119</v>
      </c>
      <c r="I1179" s="4">
        <v>0.1554639935493469</v>
      </c>
      <c r="J1179" s="4">
        <v>104.79981994628911</v>
      </c>
      <c r="K1179" s="4">
        <v>66.71905517578125</v>
      </c>
      <c r="L1179" s="4">
        <v>2.960599958896637E-2</v>
      </c>
      <c r="M1179" s="4">
        <v>4.7162000089883797E-2</v>
      </c>
      <c r="N1179" s="4">
        <v>0.35803499817848211</v>
      </c>
      <c r="O1179" s="4">
        <v>2.7270610332489009</v>
      </c>
      <c r="P1179" s="4">
        <v>0.84910100698471069</v>
      </c>
      <c r="Q1179" s="4">
        <v>7.6284999847412109</v>
      </c>
      <c r="R1179" s="4">
        <v>1382.522827148438</v>
      </c>
      <c r="S1179" s="4">
        <v>0.11769600212574011</v>
      </c>
      <c r="T1179" s="4">
        <v>114.7532577514648</v>
      </c>
      <c r="U1179" s="4">
        <v>0.80209499597549438</v>
      </c>
      <c r="V1179" s="4">
        <v>1.166110038757324</v>
      </c>
      <c r="W1179" s="4">
        <v>22.773443222045898</v>
      </c>
      <c r="X1179" s="4">
        <v>0.44383800029754639</v>
      </c>
      <c r="Y1179" s="4">
        <v>1.314319968223572</v>
      </c>
      <c r="Z1179" s="4">
        <v>135.0125732421875</v>
      </c>
      <c r="AA1179" s="4">
        <v>0.1541319936513901</v>
      </c>
      <c r="AB1179" s="4">
        <v>0.41178300976753229</v>
      </c>
      <c r="AC1179" s="4">
        <v>22.647989273071289</v>
      </c>
      <c r="AD1179" s="4">
        <v>3.5115220546722412</v>
      </c>
      <c r="AE1179" s="4">
        <v>3.3148679733276372</v>
      </c>
      <c r="AF1179" s="4">
        <v>3.7349000573158257E-2</v>
      </c>
      <c r="AG1179" s="4">
        <v>1.197249054908752</v>
      </c>
      <c r="AH1179" s="4">
        <v>7.3680002242326736E-3</v>
      </c>
      <c r="AI1179" s="4">
        <v>4.9472998827695847E-2</v>
      </c>
      <c r="AJ1179" s="4">
        <v>0.43362098932266241</v>
      </c>
      <c r="AK1179" s="4">
        <v>9.2550002038478851E-2</v>
      </c>
      <c r="AL1179" s="4">
        <v>3.3296000212430947E-2</v>
      </c>
      <c r="AM1179" s="4">
        <v>1.7412650585174561</v>
      </c>
      <c r="AN1179" s="4">
        <v>6.4797110557556152</v>
      </c>
      <c r="AO1179" s="4">
        <v>0.23428900539875031</v>
      </c>
      <c r="AP1179" s="4">
        <v>0.29467400908470148</v>
      </c>
      <c r="AQ1179" s="4">
        <v>140.46539306640619</v>
      </c>
      <c r="AR1179" s="4">
        <v>3.878520011901855</v>
      </c>
      <c r="AS1179" s="4">
        <v>0.28218799829483032</v>
      </c>
      <c r="AT1179" s="4">
        <v>2.9049561023712158</v>
      </c>
      <c r="AU1179" s="4">
        <v>85.867477416992188</v>
      </c>
      <c r="AV1179" s="4">
        <v>35.097644805908203</v>
      </c>
      <c r="AW1179" s="9">
        <v>0.6005370020866394</v>
      </c>
    </row>
    <row r="1180" spans="1:49" x14ac:dyDescent="0.25">
      <c r="A1180" s="3">
        <v>44226</v>
      </c>
      <c r="B1180" s="4">
        <v>0.36261901259422302</v>
      </c>
      <c r="C1180" s="4">
        <v>3.9808928966522221</v>
      </c>
      <c r="D1180" s="4">
        <v>0.31524699926376343</v>
      </c>
      <c r="E1180" s="4">
        <v>414.94210815429688</v>
      </c>
      <c r="F1180" s="4">
        <v>44.77227783203125</v>
      </c>
      <c r="G1180" s="4">
        <v>34269.5234375</v>
      </c>
      <c r="H1180" s="4">
        <v>10.608175277709959</v>
      </c>
      <c r="I1180" s="4">
        <v>0.15411399304866791</v>
      </c>
      <c r="J1180" s="4">
        <v>104.87330627441411</v>
      </c>
      <c r="K1180" s="4">
        <v>62.646766662597663</v>
      </c>
      <c r="L1180" s="4">
        <v>2.8707999736070629E-2</v>
      </c>
      <c r="M1180" s="4">
        <v>2.817600034177303E-2</v>
      </c>
      <c r="N1180" s="4">
        <v>0.33211499452590942</v>
      </c>
      <c r="O1180" s="4">
        <v>2.922085046768188</v>
      </c>
      <c r="P1180" s="4">
        <v>0.85245299339294434</v>
      </c>
      <c r="Q1180" s="4">
        <v>7.5638308525085449</v>
      </c>
      <c r="R1180" s="4">
        <v>1376.115478515625</v>
      </c>
      <c r="S1180" s="4">
        <v>0.12023100256919859</v>
      </c>
      <c r="T1180" s="4">
        <v>115.50344085693359</v>
      </c>
      <c r="U1180" s="4">
        <v>0.76358097791671753</v>
      </c>
      <c r="V1180" s="4">
        <v>1.1997660398483281</v>
      </c>
      <c r="W1180" s="4">
        <v>23.594028472900391</v>
      </c>
      <c r="X1180" s="4">
        <v>0.49605101346969599</v>
      </c>
      <c r="Y1180" s="4">
        <v>1.310204029083252</v>
      </c>
      <c r="Z1180" s="4">
        <v>133.4000244140625</v>
      </c>
      <c r="AA1180" s="4">
        <v>0.1562090069055557</v>
      </c>
      <c r="AB1180" s="4">
        <v>0.42722201347351069</v>
      </c>
      <c r="AC1180" s="4">
        <v>22.845340728759769</v>
      </c>
      <c r="AD1180" s="4">
        <v>3.4723649024963379</v>
      </c>
      <c r="AE1180" s="4">
        <v>3.2962179183959961</v>
      </c>
      <c r="AF1180" s="4">
        <v>3.6873001605272293E-2</v>
      </c>
      <c r="AG1180" s="4">
        <v>1.263123035430908</v>
      </c>
      <c r="AH1180" s="4">
        <v>6.5049999393522739E-3</v>
      </c>
      <c r="AI1180" s="4">
        <v>5.0859000533819199E-2</v>
      </c>
      <c r="AJ1180" s="4">
        <v>0.43188700079917908</v>
      </c>
      <c r="AK1180" s="4">
        <v>9.479299932718277E-2</v>
      </c>
      <c r="AL1180" s="4">
        <v>3.2028000801801682E-2</v>
      </c>
      <c r="AM1180" s="4">
        <v>2.842832088470459</v>
      </c>
      <c r="AN1180" s="4">
        <v>6.6993899345397949</v>
      </c>
      <c r="AO1180" s="4">
        <v>0.2310820072889328</v>
      </c>
      <c r="AP1180" s="4">
        <v>0.32486599683761602</v>
      </c>
      <c r="AQ1180" s="4">
        <v>139.47419738769531</v>
      </c>
      <c r="AR1180" s="4">
        <v>3.6057169437408452</v>
      </c>
      <c r="AS1180" s="4">
        <v>0.44024398922920233</v>
      </c>
      <c r="AT1180" s="4">
        <v>2.8889040946960449</v>
      </c>
      <c r="AU1180" s="4">
        <v>84.140106201171875</v>
      </c>
      <c r="AV1180" s="4">
        <v>36.844516754150391</v>
      </c>
      <c r="AW1180" s="9">
        <v>0.65267801284790039</v>
      </c>
    </row>
    <row r="1181" spans="1:49" x14ac:dyDescent="0.25">
      <c r="A1181" s="3">
        <v>44227</v>
      </c>
      <c r="B1181" s="4">
        <v>0.34489798545837402</v>
      </c>
      <c r="C1181" s="4">
        <v>4.2062969207763672</v>
      </c>
      <c r="D1181" s="4">
        <v>0.30224999785423279</v>
      </c>
      <c r="E1181" s="4">
        <v>399.76992797851563</v>
      </c>
      <c r="F1181" s="4">
        <v>44.275993347167969</v>
      </c>
      <c r="G1181" s="4">
        <v>33114.359375</v>
      </c>
      <c r="H1181" s="4">
        <v>10.23601722717285</v>
      </c>
      <c r="I1181" s="4">
        <v>0.15143099427223211</v>
      </c>
      <c r="J1181" s="4">
        <v>102.5692672729492</v>
      </c>
      <c r="K1181" s="4">
        <v>66.288505554199219</v>
      </c>
      <c r="L1181" s="4">
        <v>2.8381999582052231E-2</v>
      </c>
      <c r="M1181" s="4">
        <v>3.7195999175310128E-2</v>
      </c>
      <c r="N1181" s="4">
        <v>0.34054398536682129</v>
      </c>
      <c r="O1181" s="4">
        <v>2.9144830703735352</v>
      </c>
      <c r="P1181" s="4">
        <v>0.78403002023696899</v>
      </c>
      <c r="Q1181" s="4">
        <v>7.4120378494262704</v>
      </c>
      <c r="R1181" s="4">
        <v>1314.986206054688</v>
      </c>
      <c r="S1181" s="4">
        <v>0.1151549965143204</v>
      </c>
      <c r="T1181" s="4">
        <v>110.53184509277339</v>
      </c>
      <c r="U1181" s="4">
        <v>0.72370100021362305</v>
      </c>
      <c r="V1181" s="4">
        <v>1.1757639646530149</v>
      </c>
      <c r="W1181" s="4">
        <v>22.598434448242191</v>
      </c>
      <c r="X1181" s="4">
        <v>0.49512100219726563</v>
      </c>
      <c r="Y1181" s="4">
        <v>1.312533020973206</v>
      </c>
      <c r="Z1181" s="4">
        <v>129.57081604003909</v>
      </c>
      <c r="AA1181" s="4">
        <v>0.15470500290393829</v>
      </c>
      <c r="AB1181" s="4">
        <v>0.40709298849105829</v>
      </c>
      <c r="AC1181" s="4">
        <v>22.31611251831055</v>
      </c>
      <c r="AD1181" s="4">
        <v>3.5195438861846919</v>
      </c>
      <c r="AE1181" s="4">
        <v>3.2764699459075932</v>
      </c>
      <c r="AF1181" s="4">
        <v>3.8614999502897263E-2</v>
      </c>
      <c r="AG1181" s="4">
        <v>1.200904011726379</v>
      </c>
      <c r="AH1181" s="4">
        <v>7.3560001328587532E-3</v>
      </c>
      <c r="AI1181" s="4">
        <v>4.8475001007318497E-2</v>
      </c>
      <c r="AJ1181" s="4">
        <v>0.42872500419616699</v>
      </c>
      <c r="AK1181" s="4">
        <v>0.1027060002088547</v>
      </c>
      <c r="AL1181" s="4">
        <v>3.1603001058101647E-2</v>
      </c>
      <c r="AM1181" s="4">
        <v>2.7070870399475102</v>
      </c>
      <c r="AN1181" s="4">
        <v>6.5157408714294434</v>
      </c>
      <c r="AO1181" s="4">
        <v>0.2340900003910065</v>
      </c>
      <c r="AP1181" s="4">
        <v>0.30570200085639948</v>
      </c>
      <c r="AQ1181" s="4">
        <v>138.0606994628906</v>
      </c>
      <c r="AR1181" s="4">
        <v>3.4318161010742192</v>
      </c>
      <c r="AS1181" s="4">
        <v>0.49231401085853582</v>
      </c>
      <c r="AT1181" s="4">
        <v>2.8386800289154048</v>
      </c>
      <c r="AU1181" s="4">
        <v>85.737838745117188</v>
      </c>
      <c r="AV1181" s="4">
        <v>35.345195770263672</v>
      </c>
      <c r="AW1181" s="9">
        <v>0.70000797510147095</v>
      </c>
    </row>
    <row r="1182" spans="1:49" x14ac:dyDescent="0.25">
      <c r="A1182" s="3">
        <v>44228</v>
      </c>
      <c r="B1182" s="4">
        <v>0.4020330011844635</v>
      </c>
      <c r="C1182" s="4">
        <v>4.2515320777893066</v>
      </c>
      <c r="D1182" s="4">
        <v>0.31508898735046392</v>
      </c>
      <c r="E1182" s="4">
        <v>414.02044677734381</v>
      </c>
      <c r="F1182" s="4">
        <v>51.607696533203118</v>
      </c>
      <c r="G1182" s="4">
        <v>33537.17578125</v>
      </c>
      <c r="H1182" s="4">
        <v>10.42198657989502</v>
      </c>
      <c r="I1182" s="4">
        <v>0.1544090062379837</v>
      </c>
      <c r="J1182" s="4">
        <v>103.6504440307617</v>
      </c>
      <c r="K1182" s="4">
        <v>66.875015258789063</v>
      </c>
      <c r="L1182" s="4">
        <v>2.8906999155879021E-2</v>
      </c>
      <c r="M1182" s="4">
        <v>3.4875001758337021E-2</v>
      </c>
      <c r="N1182" s="4">
        <v>0.34074801206588751</v>
      </c>
      <c r="O1182" s="4">
        <v>3.0596709251403809</v>
      </c>
      <c r="P1182" s="4">
        <v>0.82265198230743408</v>
      </c>
      <c r="Q1182" s="4">
        <v>7.5137538909912109</v>
      </c>
      <c r="R1182" s="4">
        <v>1369.04052734375</v>
      </c>
      <c r="S1182" s="4">
        <v>0.1195140033960342</v>
      </c>
      <c r="T1182" s="4">
        <v>112.89866638183589</v>
      </c>
      <c r="U1182" s="4">
        <v>0.76376402378082275</v>
      </c>
      <c r="V1182" s="4">
        <v>1.1928590536117549</v>
      </c>
      <c r="W1182" s="4">
        <v>22.839641571044918</v>
      </c>
      <c r="X1182" s="4">
        <v>0.53035402297973633</v>
      </c>
      <c r="Y1182" s="4">
        <v>1.367652058601379</v>
      </c>
      <c r="Z1182" s="4">
        <v>131.9519348144531</v>
      </c>
      <c r="AA1182" s="4">
        <v>0.1555649936199188</v>
      </c>
      <c r="AB1182" s="4">
        <v>0.41369101405143738</v>
      </c>
      <c r="AC1182" s="4">
        <v>23.125431060791019</v>
      </c>
      <c r="AD1182" s="4">
        <v>4.1385989189147949</v>
      </c>
      <c r="AE1182" s="4">
        <v>3.45390796661377</v>
      </c>
      <c r="AF1182" s="4">
        <v>3.7524998188018799E-2</v>
      </c>
      <c r="AG1182" s="4">
        <v>1.2495629787445071</v>
      </c>
      <c r="AH1182" s="4">
        <v>7.2559998370707044E-3</v>
      </c>
      <c r="AI1182" s="4">
        <v>5.1665998995304108E-2</v>
      </c>
      <c r="AJ1182" s="4">
        <v>0.44499599933624268</v>
      </c>
      <c r="AK1182" s="4">
        <v>0.1015779972076416</v>
      </c>
      <c r="AL1182" s="4">
        <v>3.2926999032497413E-2</v>
      </c>
      <c r="AM1182" s="4">
        <v>2.765327930450439</v>
      </c>
      <c r="AN1182" s="4">
        <v>6.9970378875732422</v>
      </c>
      <c r="AO1182" s="4">
        <v>0.26405799388885498</v>
      </c>
      <c r="AP1182" s="4">
        <v>0.32183501124382019</v>
      </c>
      <c r="AQ1182" s="4">
        <v>143.73500061035159</v>
      </c>
      <c r="AR1182" s="4">
        <v>3.537688016891479</v>
      </c>
      <c r="AS1182" s="4">
        <v>0.37150898575782781</v>
      </c>
      <c r="AT1182" s="4">
        <v>2.9101359844207759</v>
      </c>
      <c r="AU1182" s="4">
        <v>87.984207153320313</v>
      </c>
      <c r="AV1182" s="4">
        <v>36.19342041015625</v>
      </c>
      <c r="AW1182" s="9">
        <v>0.68296200037002563</v>
      </c>
    </row>
    <row r="1183" spans="1:49" x14ac:dyDescent="0.25">
      <c r="A1183" s="3">
        <v>44229</v>
      </c>
      <c r="B1183" s="4">
        <v>0.4262470006942749</v>
      </c>
      <c r="C1183" s="4">
        <v>4.1702990531921387</v>
      </c>
      <c r="D1183" s="4">
        <v>0.31707999110221857</v>
      </c>
      <c r="E1183" s="4">
        <v>430.15142822265619</v>
      </c>
      <c r="F1183" s="4">
        <v>51.056404113769531</v>
      </c>
      <c r="G1183" s="4">
        <v>35510.2890625</v>
      </c>
      <c r="H1183" s="4">
        <v>10.90867328643799</v>
      </c>
      <c r="I1183" s="4">
        <v>0.1751990020275116</v>
      </c>
      <c r="J1183" s="4">
        <v>109.9097366333008</v>
      </c>
      <c r="K1183" s="4">
        <v>67.268104553222656</v>
      </c>
      <c r="L1183" s="4">
        <v>3.1168000772595409E-2</v>
      </c>
      <c r="M1183" s="4">
        <v>3.1520001590251923E-2</v>
      </c>
      <c r="N1183" s="4">
        <v>0.35902699828147888</v>
      </c>
      <c r="O1183" s="4">
        <v>2.999938011169434</v>
      </c>
      <c r="P1183" s="4">
        <v>0.78728997707366943</v>
      </c>
      <c r="Q1183" s="4">
        <v>7.8029842376708984</v>
      </c>
      <c r="R1183" s="4">
        <v>1515.193725585938</v>
      </c>
      <c r="S1183" s="4">
        <v>0.12514400482177729</v>
      </c>
      <c r="T1183" s="4">
        <v>122.33753967285161</v>
      </c>
      <c r="U1183" s="4">
        <v>0.78809100389480591</v>
      </c>
      <c r="V1183" s="4">
        <v>1.207134962081909</v>
      </c>
      <c r="W1183" s="4">
        <v>23.713613510131839</v>
      </c>
      <c r="X1183" s="4">
        <v>0.53754997253417969</v>
      </c>
      <c r="Y1183" s="4">
        <v>1.3979899883270259</v>
      </c>
      <c r="Z1183" s="4">
        <v>142.50697326660159</v>
      </c>
      <c r="AA1183" s="4">
        <v>0.16738200187683111</v>
      </c>
      <c r="AB1183" s="4">
        <v>0.42821899056434631</v>
      </c>
      <c r="AC1183" s="4">
        <v>23.732978820800781</v>
      </c>
      <c r="AD1183" s="4">
        <v>3.951586008071899</v>
      </c>
      <c r="AE1183" s="4">
        <v>3.5362811088562012</v>
      </c>
      <c r="AF1183" s="4">
        <v>4.0699999779462807E-2</v>
      </c>
      <c r="AG1183" s="4">
        <v>1.3001019954681401</v>
      </c>
      <c r="AH1183" s="4">
        <v>8.6989998817443848E-3</v>
      </c>
      <c r="AI1183" s="4">
        <v>5.3463999181985862E-2</v>
      </c>
      <c r="AJ1183" s="4">
        <v>0.44660100340843201</v>
      </c>
      <c r="AK1183" s="4">
        <v>0.1012450009584427</v>
      </c>
      <c r="AL1183" s="4">
        <v>3.3153001219034188E-2</v>
      </c>
      <c r="AM1183" s="4">
        <v>2.7318320274353032</v>
      </c>
      <c r="AN1183" s="4">
        <v>6.9126019477844238</v>
      </c>
      <c r="AO1183" s="4">
        <v>0.27422499656677252</v>
      </c>
      <c r="AP1183" s="4">
        <v>0.33662000298500061</v>
      </c>
      <c r="AQ1183" s="4">
        <v>151.5472717285156</v>
      </c>
      <c r="AR1183" s="4">
        <v>3.5443840026855469</v>
      </c>
      <c r="AS1183" s="4">
        <v>0.36926999688148499</v>
      </c>
      <c r="AT1183" s="4">
        <v>2.9081840515136719</v>
      </c>
      <c r="AU1183" s="4">
        <v>92.360519409179688</v>
      </c>
      <c r="AV1183" s="4">
        <v>35.662818908691413</v>
      </c>
      <c r="AW1183" s="9">
        <v>0.68310099840164185</v>
      </c>
    </row>
    <row r="1184" spans="1:49" x14ac:dyDescent="0.25">
      <c r="A1184" s="3">
        <v>44230</v>
      </c>
      <c r="B1184" s="4">
        <v>0.44139999151229858</v>
      </c>
      <c r="C1184" s="4">
        <v>4.2525620460510254</v>
      </c>
      <c r="D1184" s="4">
        <v>0.32185399532318121</v>
      </c>
      <c r="E1184" s="4">
        <v>444.8460693359375</v>
      </c>
      <c r="F1184" s="4">
        <v>52.242637634277337</v>
      </c>
      <c r="G1184" s="4">
        <v>37472.08984375</v>
      </c>
      <c r="H1184" s="4">
        <v>11.180869102478029</v>
      </c>
      <c r="I1184" s="4">
        <v>0.1809609979391098</v>
      </c>
      <c r="J1184" s="4">
        <v>116.57481384277339</v>
      </c>
      <c r="K1184" s="4">
        <v>79.501075744628906</v>
      </c>
      <c r="L1184" s="4">
        <v>3.2607998698949807E-2</v>
      </c>
      <c r="M1184" s="4">
        <v>3.7119999527931213E-2</v>
      </c>
      <c r="N1184" s="4">
        <v>0.36378699541091919</v>
      </c>
      <c r="O1184" s="4">
        <v>3.0623090267181401</v>
      </c>
      <c r="P1184" s="4">
        <v>0.85093700885772705</v>
      </c>
      <c r="Q1184" s="4">
        <v>7.9265918731689453</v>
      </c>
      <c r="R1184" s="4">
        <v>1660.909545898438</v>
      </c>
      <c r="S1184" s="4">
        <v>0.12866100668907171</v>
      </c>
      <c r="T1184" s="4">
        <v>139.64764404296881</v>
      </c>
      <c r="U1184" s="4">
        <v>0.80082499980926514</v>
      </c>
      <c r="V1184" s="4">
        <v>1.2813429832458501</v>
      </c>
      <c r="W1184" s="4">
        <v>25.07303428649902</v>
      </c>
      <c r="X1184" s="4">
        <v>0.56632500886917114</v>
      </c>
      <c r="Y1184" s="4">
        <v>1.461508989334106</v>
      </c>
      <c r="Z1184" s="4">
        <v>155.6120300292969</v>
      </c>
      <c r="AA1184" s="4">
        <v>0.17526599764823911</v>
      </c>
      <c r="AB1184" s="4">
        <v>0.45092099905014038</v>
      </c>
      <c r="AC1184" s="4">
        <v>24.711908340454102</v>
      </c>
      <c r="AD1184" s="4">
        <v>4.6015372276306152</v>
      </c>
      <c r="AE1184" s="4">
        <v>3.6812119483947749</v>
      </c>
      <c r="AF1184" s="4">
        <v>4.6976000070571899E-2</v>
      </c>
      <c r="AG1184" s="4">
        <v>1.359480023384094</v>
      </c>
      <c r="AH1184" s="4">
        <v>8.7179997935891151E-3</v>
      </c>
      <c r="AI1184" s="4">
        <v>5.4891999810934067E-2</v>
      </c>
      <c r="AJ1184" s="4">
        <v>0.46764600276947021</v>
      </c>
      <c r="AK1184" s="4">
        <v>0.106675997376442</v>
      </c>
      <c r="AL1184" s="4">
        <v>3.4439001232385642E-2</v>
      </c>
      <c r="AM1184" s="4">
        <v>2.4057478904724121</v>
      </c>
      <c r="AN1184" s="4">
        <v>7.2171421051025391</v>
      </c>
      <c r="AO1184" s="4">
        <v>0.28441399335861212</v>
      </c>
      <c r="AP1184" s="4">
        <v>0.3421509861946106</v>
      </c>
      <c r="AQ1184" s="4">
        <v>154.9664001464844</v>
      </c>
      <c r="AR1184" s="4">
        <v>3.6107170581817631</v>
      </c>
      <c r="AS1184" s="4">
        <v>0.39348998665809631</v>
      </c>
      <c r="AT1184" s="4">
        <v>3.0409219264984131</v>
      </c>
      <c r="AU1184" s="4">
        <v>95.613082885742188</v>
      </c>
      <c r="AV1184" s="4">
        <v>35.567577362060547</v>
      </c>
      <c r="AW1184" s="9">
        <v>0.76358097791671753</v>
      </c>
    </row>
    <row r="1185" spans="1:49" x14ac:dyDescent="0.25">
      <c r="A1185" s="3">
        <v>44231</v>
      </c>
      <c r="B1185" s="4">
        <v>0.44105100631713873</v>
      </c>
      <c r="C1185" s="4">
        <v>4.5098938941955566</v>
      </c>
      <c r="D1185" s="4">
        <v>0.31271600723266602</v>
      </c>
      <c r="E1185" s="4">
        <v>420.81964111328119</v>
      </c>
      <c r="F1185" s="4">
        <v>55.925125122070313</v>
      </c>
      <c r="G1185" s="4">
        <v>36926.06640625</v>
      </c>
      <c r="H1185" s="4">
        <v>10.77383613586426</v>
      </c>
      <c r="I1185" s="4">
        <v>0.17491200566291809</v>
      </c>
      <c r="J1185" s="4">
        <v>111.23390960693359</v>
      </c>
      <c r="K1185" s="4">
        <v>76.695564270019531</v>
      </c>
      <c r="L1185" s="4">
        <v>3.1061999499797821E-2</v>
      </c>
      <c r="M1185" s="4">
        <v>5.3288999944925308E-2</v>
      </c>
      <c r="N1185" s="4">
        <v>0.36154499650001531</v>
      </c>
      <c r="O1185" s="4">
        <v>3.0221068859100342</v>
      </c>
      <c r="P1185" s="4">
        <v>0.94492900371551514</v>
      </c>
      <c r="Q1185" s="4">
        <v>7.6480140686035156</v>
      </c>
      <c r="R1185" s="4">
        <v>1594.7626953125</v>
      </c>
      <c r="S1185" s="4">
        <v>0.13212600350379941</v>
      </c>
      <c r="T1185" s="4">
        <v>139.82362365722659</v>
      </c>
      <c r="U1185" s="4">
        <v>0.76243799924850464</v>
      </c>
      <c r="V1185" s="4">
        <v>1.3135859966278081</v>
      </c>
      <c r="W1185" s="4">
        <v>24.49896240234375</v>
      </c>
      <c r="X1185" s="4">
        <v>0.54047399759292603</v>
      </c>
      <c r="Y1185" s="4">
        <v>1.395864009857178</v>
      </c>
      <c r="Z1185" s="4">
        <v>145.148193359375</v>
      </c>
      <c r="AA1185" s="4">
        <v>0.1718650013208389</v>
      </c>
      <c r="AB1185" s="4">
        <v>0.43921199440956121</v>
      </c>
      <c r="AC1185" s="4">
        <v>23.73563194274902</v>
      </c>
      <c r="AD1185" s="4">
        <v>4.4374289512634277</v>
      </c>
      <c r="AE1185" s="4">
        <v>3.5055510997772221</v>
      </c>
      <c r="AF1185" s="4">
        <v>4.7889001667499542E-2</v>
      </c>
      <c r="AG1185" s="4">
        <v>1.4675929546356199</v>
      </c>
      <c r="AH1185" s="4">
        <v>8.6340000852942467E-3</v>
      </c>
      <c r="AI1185" s="4">
        <v>5.219699814915657E-2</v>
      </c>
      <c r="AJ1185" s="4">
        <v>0.46197700500488281</v>
      </c>
      <c r="AK1185" s="4">
        <v>0.1166509985923767</v>
      </c>
      <c r="AL1185" s="4">
        <v>3.3174000680446618E-2</v>
      </c>
      <c r="AM1185" s="4">
        <v>2.6072080135345459</v>
      </c>
      <c r="AN1185" s="4">
        <v>7.1810789108276367</v>
      </c>
      <c r="AO1185" s="4">
        <v>0.2649100124835968</v>
      </c>
      <c r="AP1185" s="4">
        <v>0.3252289891242981</v>
      </c>
      <c r="AQ1185" s="4">
        <v>148.586181640625</v>
      </c>
      <c r="AR1185" s="4">
        <v>3.4464960098266602</v>
      </c>
      <c r="AS1185" s="4">
        <v>0.44644901156425482</v>
      </c>
      <c r="AT1185" s="4">
        <v>2.9599719047546391</v>
      </c>
      <c r="AU1185" s="4">
        <v>91.750534057617188</v>
      </c>
      <c r="AV1185" s="4">
        <v>36.631538391113281</v>
      </c>
      <c r="AW1185" s="9">
        <v>1.0291949510574341</v>
      </c>
    </row>
    <row r="1186" spans="1:49" x14ac:dyDescent="0.25">
      <c r="A1186" s="3">
        <v>44232</v>
      </c>
      <c r="B1186" s="4">
        <v>0.53787398338317871</v>
      </c>
      <c r="C1186" s="4">
        <v>5.9402270317077637</v>
      </c>
      <c r="D1186" s="4">
        <v>0.37064999341964722</v>
      </c>
      <c r="E1186" s="4">
        <v>446.45889282226563</v>
      </c>
      <c r="F1186" s="4">
        <v>67.845565795898438</v>
      </c>
      <c r="G1186" s="4">
        <v>38144.30859375</v>
      </c>
      <c r="H1186" s="4">
        <v>11.67648410797119</v>
      </c>
      <c r="I1186" s="4">
        <v>0.24456499516963959</v>
      </c>
      <c r="J1186" s="4">
        <v>120.249267578125</v>
      </c>
      <c r="K1186" s="4">
        <v>77.495857238769531</v>
      </c>
      <c r="L1186" s="4">
        <v>3.8984000682830811E-2</v>
      </c>
      <c r="M1186" s="4">
        <v>4.6934999525547028E-2</v>
      </c>
      <c r="N1186" s="4">
        <v>0.407135009765625</v>
      </c>
      <c r="O1186" s="4">
        <v>3.3070249557495122</v>
      </c>
      <c r="P1186" s="4">
        <v>1.2159990072250371</v>
      </c>
      <c r="Q1186" s="4">
        <v>8.5188779830932617</v>
      </c>
      <c r="R1186" s="4">
        <v>1718.65087890625</v>
      </c>
      <c r="S1186" s="4">
        <v>0.14412599802017209</v>
      </c>
      <c r="T1186" s="4">
        <v>142.85490417480469</v>
      </c>
      <c r="U1186" s="4">
        <v>0.82550400495529175</v>
      </c>
      <c r="V1186" s="4">
        <v>1.407614946365356</v>
      </c>
      <c r="W1186" s="4">
        <v>26.363325119018551</v>
      </c>
      <c r="X1186" s="4">
        <v>0.73004502058029175</v>
      </c>
      <c r="Y1186" s="4">
        <v>1.714679956436157</v>
      </c>
      <c r="Z1186" s="4">
        <v>154.85221862792969</v>
      </c>
      <c r="AA1186" s="4">
        <v>0.21504199504852289</v>
      </c>
      <c r="AB1186" s="4">
        <v>0.51464402675628662</v>
      </c>
      <c r="AC1186" s="4">
        <v>26.143331527709961</v>
      </c>
      <c r="AD1186" s="4">
        <v>5.1748418807983398</v>
      </c>
      <c r="AE1186" s="4">
        <v>3.8461771011352539</v>
      </c>
      <c r="AF1186" s="4">
        <v>5.6669998914003372E-2</v>
      </c>
      <c r="AG1186" s="4">
        <v>1.557278037071228</v>
      </c>
      <c r="AH1186" s="4">
        <v>9.2059997841715813E-3</v>
      </c>
      <c r="AI1186" s="4">
        <v>5.8416001498699188E-2</v>
      </c>
      <c r="AJ1186" s="4">
        <v>0.52771902084350586</v>
      </c>
      <c r="AK1186" s="4">
        <v>0.1216740012168884</v>
      </c>
      <c r="AL1186" s="4">
        <v>3.6256000399589539E-2</v>
      </c>
      <c r="AM1186" s="4">
        <v>2.5498509407043461</v>
      </c>
      <c r="AN1186" s="4">
        <v>8.8351011276245117</v>
      </c>
      <c r="AO1186" s="4">
        <v>0.2850089967250824</v>
      </c>
      <c r="AP1186" s="4">
        <v>0.34960699081420898</v>
      </c>
      <c r="AQ1186" s="4">
        <v>155.2763671875</v>
      </c>
      <c r="AR1186" s="4">
        <v>3.7691841125488281</v>
      </c>
      <c r="AS1186" s="4">
        <v>0.45004698634147638</v>
      </c>
      <c r="AT1186" s="4">
        <v>3.437189102172852</v>
      </c>
      <c r="AU1186" s="4">
        <v>96.251144409179688</v>
      </c>
      <c r="AV1186" s="4">
        <v>38.158802032470703</v>
      </c>
      <c r="AW1186" s="9">
        <v>1.5975749492645259</v>
      </c>
    </row>
    <row r="1187" spans="1:49" x14ac:dyDescent="0.25">
      <c r="A1187" s="3">
        <v>44233</v>
      </c>
      <c r="B1187" s="4">
        <v>0.62788599729537964</v>
      </c>
      <c r="C1187" s="4">
        <v>5.4861049652099609</v>
      </c>
      <c r="D1187" s="4">
        <v>0.3525719940662384</v>
      </c>
      <c r="E1187" s="4">
        <v>457.63558959960938</v>
      </c>
      <c r="F1187" s="4">
        <v>72.733596801757813</v>
      </c>
      <c r="G1187" s="4">
        <v>39266.01171875</v>
      </c>
      <c r="H1187" s="4">
        <v>12.368260383605961</v>
      </c>
      <c r="I1187" s="4">
        <v>0.24428099393844599</v>
      </c>
      <c r="J1187" s="4">
        <v>119.07769775390619</v>
      </c>
      <c r="K1187" s="4">
        <v>86.764640808105469</v>
      </c>
      <c r="L1187" s="4">
        <v>3.6428999155759811E-2</v>
      </c>
      <c r="M1187" s="4">
        <v>5.7594999670982361E-2</v>
      </c>
      <c r="N1187" s="4">
        <v>0.38745498657226563</v>
      </c>
      <c r="O1187" s="4">
        <v>3.2084319591522221</v>
      </c>
      <c r="P1187" s="4">
        <v>1.5525399446487429</v>
      </c>
      <c r="Q1187" s="4">
        <v>8.7604036331176758</v>
      </c>
      <c r="R1187" s="4">
        <v>1677.846801757812</v>
      </c>
      <c r="S1187" s="4">
        <v>0.19296599924564359</v>
      </c>
      <c r="T1187" s="4">
        <v>140.31379699707031</v>
      </c>
      <c r="U1187" s="4">
        <v>0.81750500202178955</v>
      </c>
      <c r="V1187" s="4">
        <v>1.6554239988327031</v>
      </c>
      <c r="W1187" s="4">
        <v>25.04932975769043</v>
      </c>
      <c r="X1187" s="4">
        <v>0.656482994556427</v>
      </c>
      <c r="Y1187" s="4">
        <v>1.601992011070251</v>
      </c>
      <c r="Z1187" s="4">
        <v>155.71473693847659</v>
      </c>
      <c r="AA1187" s="4">
        <v>0.23317399621009829</v>
      </c>
      <c r="AB1187" s="4">
        <v>0.55955702066421509</v>
      </c>
      <c r="AC1187" s="4">
        <v>24.853630065917969</v>
      </c>
      <c r="AD1187" s="4">
        <v>4.8822097778320313</v>
      </c>
      <c r="AE1187" s="4">
        <v>4.412543773651123</v>
      </c>
      <c r="AF1187" s="4">
        <v>5.2073001861572273E-2</v>
      </c>
      <c r="AG1187" s="4">
        <v>1.487766027450562</v>
      </c>
      <c r="AH1187" s="4">
        <v>8.4349997341632843E-3</v>
      </c>
      <c r="AI1187" s="4">
        <v>6.179099902510643E-2</v>
      </c>
      <c r="AJ1187" s="4">
        <v>0.49722000956535339</v>
      </c>
      <c r="AK1187" s="4">
        <v>0.11188700050115589</v>
      </c>
      <c r="AL1187" s="4">
        <v>3.5105999559164047E-2</v>
      </c>
      <c r="AM1187" s="4">
        <v>2.2846310138702388</v>
      </c>
      <c r="AN1187" s="4">
        <v>8.1622781753540039</v>
      </c>
      <c r="AO1187" s="4">
        <v>0.27400499582290649</v>
      </c>
      <c r="AP1187" s="4">
        <v>0.37630000710487371</v>
      </c>
      <c r="AQ1187" s="4">
        <v>152.59425354003909</v>
      </c>
      <c r="AR1187" s="4">
        <v>3.6456339359283452</v>
      </c>
      <c r="AS1187" s="4">
        <v>0.43909600377082819</v>
      </c>
      <c r="AT1187" s="4">
        <v>3.1704249382019039</v>
      </c>
      <c r="AU1187" s="4">
        <v>95.672119140625</v>
      </c>
      <c r="AV1187" s="4">
        <v>36.250724792480469</v>
      </c>
      <c r="AW1187" s="9">
        <v>1.43822705745697</v>
      </c>
    </row>
    <row r="1188" spans="1:49" x14ac:dyDescent="0.25">
      <c r="A1188" s="3">
        <v>44234</v>
      </c>
      <c r="B1188" s="4">
        <v>0.66323798894882202</v>
      </c>
      <c r="C1188" s="4">
        <v>5.1802000999450684</v>
      </c>
      <c r="D1188" s="4">
        <v>0.40839299559593201</v>
      </c>
      <c r="E1188" s="4">
        <v>445.169677734375</v>
      </c>
      <c r="F1188" s="4">
        <v>68.590522766113281</v>
      </c>
      <c r="G1188" s="4">
        <v>38903.44140625</v>
      </c>
      <c r="H1188" s="4">
        <v>12.003597259521481</v>
      </c>
      <c r="I1188" s="4">
        <v>0.2296009957790375</v>
      </c>
      <c r="J1188" s="4">
        <v>118.504768371582</v>
      </c>
      <c r="K1188" s="4">
        <v>81.814445495605469</v>
      </c>
      <c r="L1188" s="4">
        <v>3.5259999334812157E-2</v>
      </c>
      <c r="M1188" s="4">
        <v>7.878199964761734E-2</v>
      </c>
      <c r="N1188" s="4">
        <v>0.37889298796653748</v>
      </c>
      <c r="O1188" s="4">
        <v>3.4437820911407471</v>
      </c>
      <c r="P1188" s="4">
        <v>1.4668769836425779</v>
      </c>
      <c r="Q1188" s="4">
        <v>8.2938756942749023</v>
      </c>
      <c r="R1188" s="4">
        <v>1614.227783203125</v>
      </c>
      <c r="S1188" s="4">
        <v>0.17513200640678411</v>
      </c>
      <c r="T1188" s="4">
        <v>132.7783203125</v>
      </c>
      <c r="U1188" s="4">
        <v>0.81991201639175415</v>
      </c>
      <c r="V1188" s="4">
        <v>1.7003970146179199</v>
      </c>
      <c r="W1188" s="4">
        <v>24.790121078491211</v>
      </c>
      <c r="X1188" s="4">
        <v>0.62871801853179932</v>
      </c>
      <c r="Y1188" s="4">
        <v>1.542899966239929</v>
      </c>
      <c r="Z1188" s="4">
        <v>151.14007568359381</v>
      </c>
      <c r="AA1188" s="4">
        <v>0.23613299429416659</v>
      </c>
      <c r="AB1188" s="4">
        <v>0.55825901031494141</v>
      </c>
      <c r="AC1188" s="4">
        <v>24.536674499511719</v>
      </c>
      <c r="AD1188" s="4">
        <v>4.6373519897460938</v>
      </c>
      <c r="AE1188" s="4">
        <v>4.2332429885864258</v>
      </c>
      <c r="AF1188" s="4">
        <v>4.9274001270532608E-2</v>
      </c>
      <c r="AG1188" s="4">
        <v>1.480599999427795</v>
      </c>
      <c r="AH1188" s="4">
        <v>8.2559995353221893E-3</v>
      </c>
      <c r="AI1188" s="4">
        <v>6.4329996705055237E-2</v>
      </c>
      <c r="AJ1188" s="4">
        <v>0.52074801921844482</v>
      </c>
      <c r="AK1188" s="4">
        <v>0.11056599766016011</v>
      </c>
      <c r="AL1188" s="4">
        <v>3.5971999168396003E-2</v>
      </c>
      <c r="AM1188" s="4">
        <v>2.3788950443267818</v>
      </c>
      <c r="AN1188" s="4">
        <v>8.0671596527099609</v>
      </c>
      <c r="AO1188" s="4">
        <v>0.30518698692321777</v>
      </c>
      <c r="AP1188" s="4">
        <v>0.38347300887107849</v>
      </c>
      <c r="AQ1188" s="4">
        <v>150.74122619628909</v>
      </c>
      <c r="AR1188" s="4">
        <v>3.579515933990479</v>
      </c>
      <c r="AS1188" s="4">
        <v>0.41795799136161799</v>
      </c>
      <c r="AT1188" s="4">
        <v>3.3078160285949711</v>
      </c>
      <c r="AU1188" s="4">
        <v>92.5928955078125</v>
      </c>
      <c r="AV1188" s="4">
        <v>33.84320068359375</v>
      </c>
      <c r="AW1188" s="9">
        <v>1.4091670513153081</v>
      </c>
    </row>
    <row r="1189" spans="1:49" x14ac:dyDescent="0.25">
      <c r="A1189" s="3">
        <v>44235</v>
      </c>
      <c r="B1189" s="4">
        <v>0.68251097202301025</v>
      </c>
      <c r="C1189" s="4">
        <v>5.6124591827392578</v>
      </c>
      <c r="D1189" s="4">
        <v>0.41846099495887762</v>
      </c>
      <c r="E1189" s="4">
        <v>483.70413208007813</v>
      </c>
      <c r="F1189" s="4">
        <v>79.83154296875</v>
      </c>
      <c r="G1189" s="4">
        <v>46196.46484375</v>
      </c>
      <c r="H1189" s="4">
        <v>13.2149772644043</v>
      </c>
      <c r="I1189" s="4">
        <v>0.2379990071058273</v>
      </c>
      <c r="J1189" s="4">
        <v>126.3594665527344</v>
      </c>
      <c r="K1189" s="4">
        <v>98.316802978515625</v>
      </c>
      <c r="L1189" s="4">
        <v>5.1249001175165183E-2</v>
      </c>
      <c r="M1189" s="4">
        <v>7.8824996948242188E-2</v>
      </c>
      <c r="N1189" s="4">
        <v>0.39327999949455261</v>
      </c>
      <c r="O1189" s="4">
        <v>3.5792100429534912</v>
      </c>
      <c r="P1189" s="4">
        <v>1.7114909887313841</v>
      </c>
      <c r="Q1189" s="4">
        <v>8.6951379776000977</v>
      </c>
      <c r="R1189" s="4">
        <v>1746.616821289062</v>
      </c>
      <c r="S1189" s="4">
        <v>0.17571200430393219</v>
      </c>
      <c r="T1189" s="4">
        <v>142.5942077636719</v>
      </c>
      <c r="U1189" s="4">
        <v>0.84027701616287231</v>
      </c>
      <c r="V1189" s="4">
        <v>1.808588981628418</v>
      </c>
      <c r="W1189" s="4">
        <v>25.45610237121582</v>
      </c>
      <c r="X1189" s="4">
        <v>0.66656601428985596</v>
      </c>
      <c r="Y1189" s="4">
        <v>1.6863529682159419</v>
      </c>
      <c r="Z1189" s="4">
        <v>167.21905517578119</v>
      </c>
      <c r="AA1189" s="4">
        <v>0.2364249974489212</v>
      </c>
      <c r="AB1189" s="4">
        <v>0.71738600730895996</v>
      </c>
      <c r="AC1189" s="4">
        <v>27.311244964599609</v>
      </c>
      <c r="AD1189" s="4">
        <v>4.8533492088317871</v>
      </c>
      <c r="AE1189" s="4">
        <v>4.7443051338195801</v>
      </c>
      <c r="AF1189" s="4">
        <v>5.7679999619722373E-2</v>
      </c>
      <c r="AG1189" s="4">
        <v>1.5373049974441531</v>
      </c>
      <c r="AH1189" s="4">
        <v>8.9720003306865692E-3</v>
      </c>
      <c r="AI1189" s="4">
        <v>6.5165996551513672E-2</v>
      </c>
      <c r="AJ1189" s="4">
        <v>0.52160400152206421</v>
      </c>
      <c r="AK1189" s="4">
        <v>0.117138996720314</v>
      </c>
      <c r="AL1189" s="4">
        <v>4.0546000003814697E-2</v>
      </c>
      <c r="AM1189" s="4">
        <v>2.3750109672546391</v>
      </c>
      <c r="AN1189" s="4">
        <v>8.3086833953857422</v>
      </c>
      <c r="AO1189" s="4">
        <v>0.32249099016189581</v>
      </c>
      <c r="AP1189" s="4">
        <v>0.39560601115226751</v>
      </c>
      <c r="AQ1189" s="4">
        <v>162.74543762207031</v>
      </c>
      <c r="AR1189" s="4">
        <v>3.7951231002807622</v>
      </c>
      <c r="AS1189" s="4">
        <v>0.44770199060440058</v>
      </c>
      <c r="AT1189" s="4">
        <v>3.4002940654754639</v>
      </c>
      <c r="AU1189" s="4">
        <v>96.947746276855469</v>
      </c>
      <c r="AV1189" s="4">
        <v>34.124343872070313</v>
      </c>
      <c r="AW1189" s="9">
        <v>1.471269965171814</v>
      </c>
    </row>
    <row r="1190" spans="1:49" x14ac:dyDescent="0.25">
      <c r="A1190" s="3">
        <v>44236</v>
      </c>
      <c r="B1190" s="4">
        <v>0.70351600646972656</v>
      </c>
      <c r="C1190" s="4">
        <v>5.7590599060058594</v>
      </c>
      <c r="D1190" s="4">
        <v>0.43373998999595642</v>
      </c>
      <c r="E1190" s="4">
        <v>513.53271484375</v>
      </c>
      <c r="F1190" s="4">
        <v>107.89927673339839</v>
      </c>
      <c r="G1190" s="4">
        <v>46481.10546875</v>
      </c>
      <c r="H1190" s="4">
        <v>13.845969200134279</v>
      </c>
      <c r="I1190" s="4">
        <v>0.24623499810695651</v>
      </c>
      <c r="J1190" s="4">
        <v>136.6925048828125</v>
      </c>
      <c r="K1190" s="4">
        <v>98.249099731445313</v>
      </c>
      <c r="L1190" s="4">
        <v>5.1591001451015472E-2</v>
      </c>
      <c r="M1190" s="4">
        <v>7.0069998502731323E-2</v>
      </c>
      <c r="N1190" s="4">
        <v>0.41559299826622009</v>
      </c>
      <c r="O1190" s="4">
        <v>4.1597189903259277</v>
      </c>
      <c r="P1190" s="4">
        <v>1.746602058410645</v>
      </c>
      <c r="Q1190" s="4">
        <v>9.5699071884155273</v>
      </c>
      <c r="R1190" s="4">
        <v>1768.035034179688</v>
      </c>
      <c r="S1190" s="4">
        <v>0.1826439946889877</v>
      </c>
      <c r="T1190" s="4">
        <v>146.02330017089841</v>
      </c>
      <c r="U1190" s="4">
        <v>0.9357370138168335</v>
      </c>
      <c r="V1190" s="4">
        <v>2.0603480339050289</v>
      </c>
      <c r="W1190" s="4">
        <v>27.59421539306641</v>
      </c>
      <c r="X1190" s="4">
        <v>0.68617898225784302</v>
      </c>
      <c r="Y1190" s="4">
        <v>1.8213130235671999</v>
      </c>
      <c r="Z1190" s="4">
        <v>182.1144714355469</v>
      </c>
      <c r="AA1190" s="4">
        <v>0.24281799793243411</v>
      </c>
      <c r="AB1190" s="4">
        <v>0.74904400110244751</v>
      </c>
      <c r="AC1190" s="4">
        <v>30.997743606567379</v>
      </c>
      <c r="AD1190" s="4">
        <v>5.106874942779541</v>
      </c>
      <c r="AE1190" s="4">
        <v>4.9876360893249512</v>
      </c>
      <c r="AF1190" s="4">
        <v>6.2852002680301666E-2</v>
      </c>
      <c r="AG1190" s="4">
        <v>1.689344048500061</v>
      </c>
      <c r="AH1190" s="4">
        <v>1.0045000351965429E-2</v>
      </c>
      <c r="AI1190" s="4">
        <v>6.7922003567218781E-2</v>
      </c>
      <c r="AJ1190" s="4">
        <v>0.61743301153182983</v>
      </c>
      <c r="AK1190" s="4">
        <v>0.12319300323724749</v>
      </c>
      <c r="AL1190" s="4">
        <v>4.6034000813961029E-2</v>
      </c>
      <c r="AM1190" s="4">
        <v>2.3593509197235112</v>
      </c>
      <c r="AN1190" s="4">
        <v>9.6539773941040039</v>
      </c>
      <c r="AO1190" s="4">
        <v>0.33247300982475281</v>
      </c>
      <c r="AP1190" s="4">
        <v>0.39673700928688049</v>
      </c>
      <c r="AQ1190" s="4">
        <v>169.63153076171881</v>
      </c>
      <c r="AR1190" s="4">
        <v>4.6387667655944824</v>
      </c>
      <c r="AS1190" s="4">
        <v>0.47199100255966192</v>
      </c>
      <c r="AT1190" s="4">
        <v>3.755067110061646</v>
      </c>
      <c r="AU1190" s="4">
        <v>108.5978546142578</v>
      </c>
      <c r="AV1190" s="4">
        <v>42.461685180664063</v>
      </c>
      <c r="AW1190" s="9">
        <v>1.5151360034942629</v>
      </c>
    </row>
    <row r="1191" spans="1:49" x14ac:dyDescent="0.25">
      <c r="A1191" s="3">
        <v>44237</v>
      </c>
      <c r="B1191" s="4">
        <v>0.93031799793243408</v>
      </c>
      <c r="C1191" s="4">
        <v>5.5010452270507813</v>
      </c>
      <c r="D1191" s="4">
        <v>0.4419189989566803</v>
      </c>
      <c r="E1191" s="4">
        <v>494.9677734375</v>
      </c>
      <c r="F1191" s="4">
        <v>129.7371520996094</v>
      </c>
      <c r="G1191" s="4">
        <v>44918.18359375</v>
      </c>
      <c r="H1191" s="4">
        <v>14.288626670837401</v>
      </c>
      <c r="I1191" s="4">
        <v>0.2433889955282211</v>
      </c>
      <c r="J1191" s="4">
        <v>139.607666015625</v>
      </c>
      <c r="K1191" s="4">
        <v>103.5486679077148</v>
      </c>
      <c r="L1191" s="4">
        <v>4.9038000404834747E-2</v>
      </c>
      <c r="M1191" s="4">
        <v>7.2896003723144531E-2</v>
      </c>
      <c r="N1191" s="4">
        <v>0.42375999689102167</v>
      </c>
      <c r="O1191" s="4">
        <v>4.1298699378967294</v>
      </c>
      <c r="P1191" s="4">
        <v>2.306864976882935</v>
      </c>
      <c r="Q1191" s="4">
        <v>10.395907402038571</v>
      </c>
      <c r="R1191" s="4">
        <v>1744.243408203125</v>
      </c>
      <c r="S1191" s="4">
        <v>0.18626900017261511</v>
      </c>
      <c r="T1191" s="4">
        <v>143.8021240234375</v>
      </c>
      <c r="U1191" s="4">
        <v>1.229248046875</v>
      </c>
      <c r="V1191" s="4">
        <v>2.7493350505828862</v>
      </c>
      <c r="W1191" s="4">
        <v>26.85959625244141</v>
      </c>
      <c r="X1191" s="4">
        <v>0.68957501649856567</v>
      </c>
      <c r="Y1191" s="4">
        <v>2.2637169361114502</v>
      </c>
      <c r="Z1191" s="4">
        <v>182.17439270019531</v>
      </c>
      <c r="AA1191" s="4">
        <v>0.2499070018529892</v>
      </c>
      <c r="AB1191" s="4">
        <v>0.88655000925064087</v>
      </c>
      <c r="AC1191" s="4">
        <v>33.553565979003913</v>
      </c>
      <c r="AD1191" s="4">
        <v>5.5241689682006836</v>
      </c>
      <c r="AE1191" s="4">
        <v>7.4517831802368164</v>
      </c>
      <c r="AF1191" s="4">
        <v>5.9592001140117652E-2</v>
      </c>
      <c r="AG1191" s="4">
        <v>1.801283001899719</v>
      </c>
      <c r="AH1191" s="4">
        <v>1.028900034725666E-2</v>
      </c>
      <c r="AI1191" s="4">
        <v>8.6305998265743256E-2</v>
      </c>
      <c r="AJ1191" s="4">
        <v>0.59771102666854858</v>
      </c>
      <c r="AK1191" s="4">
        <v>0.12975700199604029</v>
      </c>
      <c r="AL1191" s="4">
        <v>4.6188998967409127E-2</v>
      </c>
      <c r="AM1191" s="4">
        <v>2.4192879199981689</v>
      </c>
      <c r="AN1191" s="4">
        <v>9.6009721755981445</v>
      </c>
      <c r="AO1191" s="4">
        <v>0.37066900730133062</v>
      </c>
      <c r="AP1191" s="4">
        <v>0.41241899132728582</v>
      </c>
      <c r="AQ1191" s="4">
        <v>175.71759033203119</v>
      </c>
      <c r="AR1191" s="4">
        <v>4.4933381080627441</v>
      </c>
      <c r="AS1191" s="4">
        <v>0.50344502925872803</v>
      </c>
      <c r="AT1191" s="4">
        <v>3.8265359401702881</v>
      </c>
      <c r="AU1191" s="4">
        <v>115.15769958496089</v>
      </c>
      <c r="AV1191" s="4">
        <v>42.615627288818359</v>
      </c>
      <c r="AW1191" s="9">
        <v>1.507038950920105</v>
      </c>
    </row>
    <row r="1192" spans="1:49" x14ac:dyDescent="0.25">
      <c r="A1192" s="3">
        <v>44238</v>
      </c>
      <c r="B1192" s="4">
        <v>0.92774099111557007</v>
      </c>
      <c r="C1192" s="4">
        <v>6.249326229095459</v>
      </c>
      <c r="D1192" s="4">
        <v>0.59318602085113525</v>
      </c>
      <c r="E1192" s="4">
        <v>529.73736572265625</v>
      </c>
      <c r="F1192" s="4">
        <v>124.4342575073242</v>
      </c>
      <c r="G1192" s="4">
        <v>47909.33203125</v>
      </c>
      <c r="H1192" s="4">
        <v>15.064285278320311</v>
      </c>
      <c r="I1192" s="4">
        <v>0.26998299360275269</v>
      </c>
      <c r="J1192" s="4">
        <v>164.8201904296875</v>
      </c>
      <c r="K1192" s="4">
        <v>106.77149963378911</v>
      </c>
      <c r="L1192" s="4">
        <v>5.3560998290777213E-2</v>
      </c>
      <c r="M1192" s="4">
        <v>6.9675996899604797E-2</v>
      </c>
      <c r="N1192" s="4">
        <v>0.59328699111938477</v>
      </c>
      <c r="O1192" s="4">
        <v>4.585698127746582</v>
      </c>
      <c r="P1192" s="4">
        <v>2.437163114547729</v>
      </c>
      <c r="Q1192" s="4">
        <v>11.672607421875</v>
      </c>
      <c r="R1192" s="4">
        <v>1783.797973632812</v>
      </c>
      <c r="S1192" s="4">
        <v>0.20415699481964111</v>
      </c>
      <c r="T1192" s="4">
        <v>149.46466064453119</v>
      </c>
      <c r="U1192" s="4">
        <v>1.3349670171737671</v>
      </c>
      <c r="V1192" s="4">
        <v>2.4766650199890141</v>
      </c>
      <c r="W1192" s="4">
        <v>27.874238967895511</v>
      </c>
      <c r="X1192" s="4">
        <v>0.74002498388290405</v>
      </c>
      <c r="Y1192" s="4">
        <v>2.3900001049041748</v>
      </c>
      <c r="Z1192" s="4">
        <v>184.4960021972656</v>
      </c>
      <c r="AA1192" s="4">
        <v>0.28021100163459778</v>
      </c>
      <c r="AB1192" s="4">
        <v>1.1815199851989751</v>
      </c>
      <c r="AC1192" s="4">
        <v>36.389034271240227</v>
      </c>
      <c r="AD1192" s="4">
        <v>5.9408321380615234</v>
      </c>
      <c r="AE1192" s="4">
        <v>7.4687709808349609</v>
      </c>
      <c r="AF1192" s="4">
        <v>6.8594001233577728E-2</v>
      </c>
      <c r="AG1192" s="4">
        <v>1.907240033149719</v>
      </c>
      <c r="AH1192" s="4">
        <v>1.1272000148892399E-2</v>
      </c>
      <c r="AI1192" s="4">
        <v>0.10454399883747099</v>
      </c>
      <c r="AJ1192" s="4">
        <v>0.68805402517318726</v>
      </c>
      <c r="AK1192" s="4">
        <v>0.13720199465751651</v>
      </c>
      <c r="AL1192" s="4">
        <v>5.7064000517129898E-2</v>
      </c>
      <c r="AM1192" s="4">
        <v>2.387531042098999</v>
      </c>
      <c r="AN1192" s="4">
        <v>10.322273254394529</v>
      </c>
      <c r="AO1192" s="4">
        <v>0.39893600344657898</v>
      </c>
      <c r="AP1192" s="4">
        <v>0.45291200280189509</v>
      </c>
      <c r="AQ1192" s="4">
        <v>190.3765869140625</v>
      </c>
      <c r="AR1192" s="4">
        <v>5.9980759620666504</v>
      </c>
      <c r="AS1192" s="4">
        <v>0.52478700876235962</v>
      </c>
      <c r="AT1192" s="4">
        <v>4.1111721992492676</v>
      </c>
      <c r="AU1192" s="4">
        <v>142.39263916015619</v>
      </c>
      <c r="AV1192" s="4">
        <v>47.557113647460938</v>
      </c>
      <c r="AW1192" s="9">
        <v>1.7595909833908081</v>
      </c>
    </row>
    <row r="1193" spans="1:49" x14ac:dyDescent="0.25">
      <c r="A1193" s="3">
        <v>44239</v>
      </c>
      <c r="B1193" s="4">
        <v>0.925586998462677</v>
      </c>
      <c r="C1193" s="4">
        <v>6.9192848205566406</v>
      </c>
      <c r="D1193" s="4">
        <v>0.62811201810836792</v>
      </c>
      <c r="E1193" s="4">
        <v>577.60430908203125</v>
      </c>
      <c r="F1193" s="4">
        <v>136.9483947753906</v>
      </c>
      <c r="G1193" s="4">
        <v>47504.8515625</v>
      </c>
      <c r="H1193" s="4">
        <v>15.505551338195801</v>
      </c>
      <c r="I1193" s="4">
        <v>0.34476599097251892</v>
      </c>
      <c r="J1193" s="4">
        <v>169.92604064941409</v>
      </c>
      <c r="K1193" s="4">
        <v>107.82408142089839</v>
      </c>
      <c r="L1193" s="4">
        <v>6.8830996751785278E-2</v>
      </c>
      <c r="M1193" s="4">
        <v>7.0069000124931335E-2</v>
      </c>
      <c r="N1193" s="4">
        <v>0.60519099235534668</v>
      </c>
      <c r="O1193" s="4">
        <v>4.749420166015625</v>
      </c>
      <c r="P1193" s="4">
        <v>2.248711109161377</v>
      </c>
      <c r="Q1193" s="4">
        <v>12.028255462646481</v>
      </c>
      <c r="R1193" s="4">
        <v>1843.532592773438</v>
      </c>
      <c r="S1193" s="4">
        <v>0.21755799651145941</v>
      </c>
      <c r="T1193" s="4">
        <v>153.3561096191406</v>
      </c>
      <c r="U1193" s="4">
        <v>1.4401479959487919</v>
      </c>
      <c r="V1193" s="4">
        <v>2.578449010848999</v>
      </c>
      <c r="W1193" s="4">
        <v>30.640739440917969</v>
      </c>
      <c r="X1193" s="4">
        <v>0.80086797475814819</v>
      </c>
      <c r="Y1193" s="4">
        <v>2.4167981147766109</v>
      </c>
      <c r="Z1193" s="4">
        <v>197.23170471191409</v>
      </c>
      <c r="AA1193" s="4">
        <v>0.30209699273109442</v>
      </c>
      <c r="AB1193" s="4">
        <v>1.235543012619019</v>
      </c>
      <c r="AC1193" s="4">
        <v>37.769962310791023</v>
      </c>
      <c r="AD1193" s="4">
        <v>6.1544718742370614</v>
      </c>
      <c r="AE1193" s="4">
        <v>7.3291559219360352</v>
      </c>
      <c r="AF1193" s="4">
        <v>7.563299685716629E-2</v>
      </c>
      <c r="AG1193" s="4">
        <v>2.026570081710815</v>
      </c>
      <c r="AH1193" s="4">
        <v>1.294200029224157E-2</v>
      </c>
      <c r="AI1193" s="4">
        <v>0.1107880026102066</v>
      </c>
      <c r="AJ1193" s="4">
        <v>0.74534499645233154</v>
      </c>
      <c r="AK1193" s="4">
        <v>0.16024500131607061</v>
      </c>
      <c r="AL1193" s="4">
        <v>5.532199889421463E-2</v>
      </c>
      <c r="AM1193" s="4">
        <v>3.4648170471191411</v>
      </c>
      <c r="AN1193" s="4">
        <v>10.6731014251709</v>
      </c>
      <c r="AO1193" s="4">
        <v>0.3991599977016449</v>
      </c>
      <c r="AP1193" s="4">
        <v>0.52784299850463867</v>
      </c>
      <c r="AQ1193" s="4">
        <v>201.4106750488281</v>
      </c>
      <c r="AR1193" s="4">
        <v>6.8224611282348633</v>
      </c>
      <c r="AS1193" s="4">
        <v>0.60859197378158569</v>
      </c>
      <c r="AT1193" s="4">
        <v>5.0138988494873047</v>
      </c>
      <c r="AU1193" s="4">
        <v>143.50059509277341</v>
      </c>
      <c r="AV1193" s="4">
        <v>47.242378234863281</v>
      </c>
      <c r="AW1193" s="9">
        <v>1.805277943611145</v>
      </c>
    </row>
    <row r="1194" spans="1:49" x14ac:dyDescent="0.25">
      <c r="A1194" s="3">
        <v>44240</v>
      </c>
      <c r="B1194" s="4">
        <v>0.90571898221969604</v>
      </c>
      <c r="C1194" s="4">
        <v>7.1128702163696289</v>
      </c>
      <c r="D1194" s="4">
        <v>0.61793798208236694</v>
      </c>
      <c r="E1194" s="4">
        <v>663.67938232421875</v>
      </c>
      <c r="F1194" s="4">
        <v>133.45268249511719</v>
      </c>
      <c r="G1194" s="4">
        <v>47105.515625</v>
      </c>
      <c r="H1194" s="4">
        <v>17.4696044921875</v>
      </c>
      <c r="I1194" s="4">
        <v>0.49293899536132813</v>
      </c>
      <c r="J1194" s="4">
        <v>266.84490966796881</v>
      </c>
      <c r="K1194" s="4">
        <v>113.6909713745117</v>
      </c>
      <c r="L1194" s="4">
        <v>6.3833996653556824E-2</v>
      </c>
      <c r="M1194" s="4">
        <v>6.6449999809265137E-2</v>
      </c>
      <c r="N1194" s="4">
        <v>0.5866590142250061</v>
      </c>
      <c r="O1194" s="4">
        <v>5.49298095703125</v>
      </c>
      <c r="P1194" s="4">
        <v>2.0215480327606201</v>
      </c>
      <c r="Q1194" s="4">
        <v>16.592817306518551</v>
      </c>
      <c r="R1194" s="4">
        <v>1814.10986328125</v>
      </c>
      <c r="S1194" s="4">
        <v>0.2403450012207031</v>
      </c>
      <c r="T1194" s="4">
        <v>150.642822265625</v>
      </c>
      <c r="U1194" s="4">
        <v>1.619660019874573</v>
      </c>
      <c r="V1194" s="4">
        <v>2.7053909301757808</v>
      </c>
      <c r="W1194" s="4">
        <v>34.101978302001953</v>
      </c>
      <c r="X1194" s="4">
        <v>0.823822021484375</v>
      </c>
      <c r="Y1194" s="4">
        <v>3.2671608924865718</v>
      </c>
      <c r="Z1194" s="4">
        <v>226.22760009765619</v>
      </c>
      <c r="AA1194" s="4">
        <v>0.34348100423812872</v>
      </c>
      <c r="AB1194" s="4">
        <v>1.3091050386428831</v>
      </c>
      <c r="AC1194" s="4">
        <v>42.313724517822273</v>
      </c>
      <c r="AD1194" s="4">
        <v>7.6554379463195801</v>
      </c>
      <c r="AE1194" s="4">
        <v>7.7057538032531738</v>
      </c>
      <c r="AF1194" s="4">
        <v>8.1537999212741852E-2</v>
      </c>
      <c r="AG1194" s="4">
        <v>2.1823101043701172</v>
      </c>
      <c r="AH1194" s="4">
        <v>1.3550000265240669E-2</v>
      </c>
      <c r="AI1194" s="4">
        <v>0.1130630001425743</v>
      </c>
      <c r="AJ1194" s="4">
        <v>0.77174997329711914</v>
      </c>
      <c r="AK1194" s="4">
        <v>0.16771399974823001</v>
      </c>
      <c r="AL1194" s="4">
        <v>5.9615999460220337E-2</v>
      </c>
      <c r="AM1194" s="4">
        <v>3.980221033096313</v>
      </c>
      <c r="AN1194" s="4">
        <v>11.21226692199707</v>
      </c>
      <c r="AO1194" s="4">
        <v>0.3978939950466156</v>
      </c>
      <c r="AP1194" s="4">
        <v>0.55994802713394165</v>
      </c>
      <c r="AQ1194" s="4">
        <v>240.55879211425781</v>
      </c>
      <c r="AR1194" s="4">
        <v>6.5011281967163086</v>
      </c>
      <c r="AS1194" s="4">
        <v>0.62899601459503174</v>
      </c>
      <c r="AT1194" s="4">
        <v>5.329805850982666</v>
      </c>
      <c r="AU1194" s="4">
        <v>176.22486877441409</v>
      </c>
      <c r="AV1194" s="4">
        <v>55.247848510742188</v>
      </c>
      <c r="AW1194" s="9">
        <v>1.8836319446563721</v>
      </c>
    </row>
    <row r="1195" spans="1:49" x14ac:dyDescent="0.25">
      <c r="A1195" s="3">
        <v>44241</v>
      </c>
      <c r="B1195" s="4">
        <v>0.84841901063919067</v>
      </c>
      <c r="C1195" s="4">
        <v>6.5503330230712891</v>
      </c>
      <c r="D1195" s="4">
        <v>0.56174898147583008</v>
      </c>
      <c r="E1195" s="4">
        <v>724.01568603515625</v>
      </c>
      <c r="F1195" s="4">
        <v>136.426513671875</v>
      </c>
      <c r="G1195" s="4">
        <v>48717.2890625</v>
      </c>
      <c r="H1195" s="4">
        <v>26.29176139831543</v>
      </c>
      <c r="I1195" s="4">
        <v>0.45170000195503229</v>
      </c>
      <c r="J1195" s="4">
        <v>231.9169006347656</v>
      </c>
      <c r="K1195" s="4">
        <v>113.29941558837891</v>
      </c>
      <c r="L1195" s="4">
        <v>6.0049001127481461E-2</v>
      </c>
      <c r="M1195" s="4">
        <v>6.2536999583244324E-2</v>
      </c>
      <c r="N1195" s="4">
        <v>0.54931497573852539</v>
      </c>
      <c r="O1195" s="4">
        <v>5.0952401161193848</v>
      </c>
      <c r="P1195" s="4">
        <v>1.824926018714905</v>
      </c>
      <c r="Q1195" s="4">
        <v>16.1436653137207</v>
      </c>
      <c r="R1195" s="4">
        <v>1805.084106445312</v>
      </c>
      <c r="S1195" s="4">
        <v>0.23617200553417211</v>
      </c>
      <c r="T1195" s="4">
        <v>151.16278076171881</v>
      </c>
      <c r="U1195" s="4">
        <v>1.4721519947052</v>
      </c>
      <c r="V1195" s="4">
        <v>2.5049490928649898</v>
      </c>
      <c r="W1195" s="4">
        <v>33.290321350097663</v>
      </c>
      <c r="X1195" s="4">
        <v>0.77587902545928955</v>
      </c>
      <c r="Y1195" s="4">
        <v>3.7869529724121089</v>
      </c>
      <c r="Z1195" s="4">
        <v>214.4302673339844</v>
      </c>
      <c r="AA1195" s="4">
        <v>0.31196799874305731</v>
      </c>
      <c r="AB1195" s="4">
        <v>1.188758969306946</v>
      </c>
      <c r="AC1195" s="4">
        <v>44.451595306396477</v>
      </c>
      <c r="AD1195" s="4">
        <v>6.7197332382202148</v>
      </c>
      <c r="AE1195" s="4">
        <v>7.0144119262695313</v>
      </c>
      <c r="AF1195" s="4">
        <v>8.1472001969814301E-2</v>
      </c>
      <c r="AG1195" s="4">
        <v>2.3128619194030762</v>
      </c>
      <c r="AH1195" s="4">
        <v>1.2690999545156959E-2</v>
      </c>
      <c r="AI1195" s="4">
        <v>0.1026140004396439</v>
      </c>
      <c r="AJ1195" s="4">
        <v>0.90737801790237427</v>
      </c>
      <c r="AK1195" s="4">
        <v>0.15486800670623779</v>
      </c>
      <c r="AL1195" s="4">
        <v>5.5544000118970871E-2</v>
      </c>
      <c r="AM1195" s="4">
        <v>3.8132979869842529</v>
      </c>
      <c r="AN1195" s="4">
        <v>11.87645816802979</v>
      </c>
      <c r="AO1195" s="4">
        <v>0.36963498592376709</v>
      </c>
      <c r="AP1195" s="4">
        <v>0.51764398813247681</v>
      </c>
      <c r="AQ1195" s="4">
        <v>230.69963073730469</v>
      </c>
      <c r="AR1195" s="4">
        <v>5.8450651168823242</v>
      </c>
      <c r="AS1195" s="4">
        <v>0.5941929817199707</v>
      </c>
      <c r="AT1195" s="4">
        <v>4.9083800315856934</v>
      </c>
      <c r="AU1195" s="4">
        <v>157.3289489746094</v>
      </c>
      <c r="AV1195" s="4">
        <v>53.397945404052727</v>
      </c>
      <c r="AW1195" s="9">
        <v>1.800606966018677</v>
      </c>
    </row>
    <row r="1196" spans="1:49" x14ac:dyDescent="0.25">
      <c r="A1196" s="3">
        <v>44242</v>
      </c>
      <c r="B1196" s="4">
        <v>0.86101198196411133</v>
      </c>
      <c r="C1196" s="4">
        <v>5.9707069396972656</v>
      </c>
      <c r="D1196" s="4">
        <v>0.53897899389266968</v>
      </c>
      <c r="E1196" s="4">
        <v>712.4305419921875</v>
      </c>
      <c r="F1196" s="4">
        <v>129.56788635253909</v>
      </c>
      <c r="G1196" s="4">
        <v>47945.05859375</v>
      </c>
      <c r="H1196" s="4">
        <v>28.492599487304691</v>
      </c>
      <c r="I1196" s="4">
        <v>0.46062600612640381</v>
      </c>
      <c r="J1196" s="4">
        <v>257.7479248046875</v>
      </c>
      <c r="K1196" s="4">
        <v>115.4130172729492</v>
      </c>
      <c r="L1196" s="4">
        <v>7.9067997634410858E-2</v>
      </c>
      <c r="M1196" s="4">
        <v>5.6591000407934189E-2</v>
      </c>
      <c r="N1196" s="4">
        <v>0.52269101142883301</v>
      </c>
      <c r="O1196" s="4">
        <v>4.6982240676879883</v>
      </c>
      <c r="P1196" s="4">
        <v>1.9032930135726931</v>
      </c>
      <c r="Q1196" s="4">
        <v>14.64238452911377</v>
      </c>
      <c r="R1196" s="4">
        <v>1779.791015625</v>
      </c>
      <c r="S1196" s="4">
        <v>0.22481100261211401</v>
      </c>
      <c r="T1196" s="4">
        <v>148.13758850097659</v>
      </c>
      <c r="U1196" s="4">
        <v>1.764739036560059</v>
      </c>
      <c r="V1196" s="4">
        <v>2.3232500553131099</v>
      </c>
      <c r="W1196" s="4">
        <v>32.575897216796882</v>
      </c>
      <c r="X1196" s="4">
        <v>0.72029602527618408</v>
      </c>
      <c r="Y1196" s="4">
        <v>3.284965991973877</v>
      </c>
      <c r="Z1196" s="4">
        <v>207.68101501464841</v>
      </c>
      <c r="AA1196" s="4">
        <v>0.29757499694824219</v>
      </c>
      <c r="AB1196" s="4">
        <v>1.272459030151367</v>
      </c>
      <c r="AC1196" s="4">
        <v>41.495601654052727</v>
      </c>
      <c r="AD1196" s="4">
        <v>6.1666479110717773</v>
      </c>
      <c r="AE1196" s="4">
        <v>6.37335205078125</v>
      </c>
      <c r="AF1196" s="4">
        <v>7.7923998236656189E-2</v>
      </c>
      <c r="AG1196" s="4">
        <v>2.0868780612945561</v>
      </c>
      <c r="AH1196" s="4">
        <v>1.179100014269352E-2</v>
      </c>
      <c r="AI1196" s="4">
        <v>9.7530998289585114E-2</v>
      </c>
      <c r="AJ1196" s="4">
        <v>0.82636600732803345</v>
      </c>
      <c r="AK1196" s="4">
        <v>0.15252900123596189</v>
      </c>
      <c r="AL1196" s="4">
        <v>5.0746001303195953E-2</v>
      </c>
      <c r="AM1196" s="4">
        <v>3.5218410491943359</v>
      </c>
      <c r="AN1196" s="4">
        <v>10.946499824523929</v>
      </c>
      <c r="AO1196" s="4">
        <v>0.38233798742294312</v>
      </c>
      <c r="AP1196" s="4">
        <v>0.49376198649406428</v>
      </c>
      <c r="AQ1196" s="4">
        <v>227.51249694824219</v>
      </c>
      <c r="AR1196" s="4">
        <v>6.3584752082824707</v>
      </c>
      <c r="AS1196" s="4">
        <v>0.54891502857208252</v>
      </c>
      <c r="AT1196" s="4">
        <v>4.5383992195129386</v>
      </c>
      <c r="AU1196" s="4">
        <v>159.948974609375</v>
      </c>
      <c r="AV1196" s="4">
        <v>51.444217681884773</v>
      </c>
      <c r="AW1196" s="9">
        <v>1.6106100082397461</v>
      </c>
    </row>
    <row r="1197" spans="1:49" x14ac:dyDescent="0.25">
      <c r="A1197" s="3">
        <v>44243</v>
      </c>
      <c r="B1197" s="4">
        <v>0.87095099687576294</v>
      </c>
      <c r="C1197" s="4">
        <v>5.7228388786315918</v>
      </c>
      <c r="D1197" s="4">
        <v>0.55518102645874023</v>
      </c>
      <c r="E1197" s="4">
        <v>707.29150390625</v>
      </c>
      <c r="F1197" s="4">
        <v>130.05665588378909</v>
      </c>
      <c r="G1197" s="4">
        <v>49199.87109375</v>
      </c>
      <c r="H1197" s="4">
        <v>27.381437301635739</v>
      </c>
      <c r="I1197" s="4">
        <v>0.4485589861869812</v>
      </c>
      <c r="J1197" s="4">
        <v>248.9886474609375</v>
      </c>
      <c r="K1197" s="4">
        <v>133.4241027832031</v>
      </c>
      <c r="L1197" s="4">
        <v>7.2494998574256897E-2</v>
      </c>
      <c r="M1197" s="4">
        <v>5.3520001471042633E-2</v>
      </c>
      <c r="N1197" s="4">
        <v>0.54497897624969482</v>
      </c>
      <c r="O1197" s="4">
        <v>4.6499037742614746</v>
      </c>
      <c r="P1197" s="4">
        <v>2.114854097366333</v>
      </c>
      <c r="Q1197" s="4">
        <v>14.35354042053223</v>
      </c>
      <c r="R1197" s="4">
        <v>1781.067504882812</v>
      </c>
      <c r="S1197" s="4">
        <v>0.25547799468040472</v>
      </c>
      <c r="T1197" s="4">
        <v>145.53826904296881</v>
      </c>
      <c r="U1197" s="4">
        <v>1.726515054702759</v>
      </c>
      <c r="V1197" s="4">
        <v>2.2173678874969478</v>
      </c>
      <c r="W1197" s="4">
        <v>31.973480224609379</v>
      </c>
      <c r="X1197" s="4">
        <v>0.69361698627471924</v>
      </c>
      <c r="Y1197" s="4">
        <v>3.2318980693817139</v>
      </c>
      <c r="Z1197" s="4">
        <v>210.54656982421881</v>
      </c>
      <c r="AA1197" s="4">
        <v>0.29030999541282648</v>
      </c>
      <c r="AB1197" s="4">
        <v>1.257081031799316</v>
      </c>
      <c r="AC1197" s="4">
        <v>40.957405090332031</v>
      </c>
      <c r="AD1197" s="4">
        <v>6.1662731170654297</v>
      </c>
      <c r="AE1197" s="4">
        <v>6.4431967735290527</v>
      </c>
      <c r="AF1197" s="4">
        <v>7.9774998128414154E-2</v>
      </c>
      <c r="AG1197" s="4">
        <v>1.97192394733429</v>
      </c>
      <c r="AH1197" s="4">
        <v>1.1490000411868101E-2</v>
      </c>
      <c r="AI1197" s="4">
        <v>9.7745001316070557E-2</v>
      </c>
      <c r="AJ1197" s="4">
        <v>0.78967499732971191</v>
      </c>
      <c r="AK1197" s="4">
        <v>0.15398199856281281</v>
      </c>
      <c r="AL1197" s="4">
        <v>5.2173998206853867E-2</v>
      </c>
      <c r="AM1197" s="4">
        <v>3.597059965133667</v>
      </c>
      <c r="AN1197" s="4">
        <v>11.07411479949951</v>
      </c>
      <c r="AO1197" s="4">
        <v>0.38051900267601008</v>
      </c>
      <c r="AP1197" s="4">
        <v>0.48660999536514282</v>
      </c>
      <c r="AQ1197" s="4">
        <v>221.28108215332031</v>
      </c>
      <c r="AR1197" s="4">
        <v>6.4164338111877441</v>
      </c>
      <c r="AS1197" s="4">
        <v>0.52084600925445557</v>
      </c>
      <c r="AT1197" s="4">
        <v>4.5288581848144531</v>
      </c>
      <c r="AU1197" s="4">
        <v>155.3360900878906</v>
      </c>
      <c r="AV1197" s="4">
        <v>58.075141906738281</v>
      </c>
      <c r="AW1197" s="9">
        <v>1.5857670307159419</v>
      </c>
    </row>
    <row r="1198" spans="1:49" x14ac:dyDescent="0.25">
      <c r="A1198" s="3">
        <v>44244</v>
      </c>
      <c r="B1198" s="4">
        <v>0.89091998338699341</v>
      </c>
      <c r="C1198" s="4">
        <v>6.1226420402526864</v>
      </c>
      <c r="D1198" s="4">
        <v>0.57536202669143677</v>
      </c>
      <c r="E1198" s="4">
        <v>716.6982421875</v>
      </c>
      <c r="F1198" s="4">
        <v>164.67010498046881</v>
      </c>
      <c r="G1198" s="4">
        <v>52149.0078125</v>
      </c>
      <c r="H1198" s="4">
        <v>27.134441375732418</v>
      </c>
      <c r="I1198" s="4">
        <v>0.43340599536895752</v>
      </c>
      <c r="J1198" s="4">
        <v>266.26104736328119</v>
      </c>
      <c r="K1198" s="4">
        <v>141.71247863769531</v>
      </c>
      <c r="L1198" s="4">
        <v>7.9885996878147125E-2</v>
      </c>
      <c r="M1198" s="4">
        <v>4.9375999718904502E-2</v>
      </c>
      <c r="N1198" s="4">
        <v>0.54901301860809326</v>
      </c>
      <c r="O1198" s="4">
        <v>4.842994213104248</v>
      </c>
      <c r="P1198" s="4">
        <v>2.2608850002288818</v>
      </c>
      <c r="Q1198" s="4">
        <v>15.2480354309082</v>
      </c>
      <c r="R1198" s="4">
        <v>1848.458251953125</v>
      </c>
      <c r="S1198" s="4">
        <v>0.24879799783229831</v>
      </c>
      <c r="T1198" s="4">
        <v>151.73664855957031</v>
      </c>
      <c r="U1198" s="4">
        <v>1.9546409845352171</v>
      </c>
      <c r="V1198" s="4">
        <v>2.4874799251556401</v>
      </c>
      <c r="W1198" s="4">
        <v>32.256797790527337</v>
      </c>
      <c r="X1198" s="4">
        <v>0.7539060115814209</v>
      </c>
      <c r="Y1198" s="4">
        <v>3.357388973236084</v>
      </c>
      <c r="Z1198" s="4">
        <v>236.97352600097659</v>
      </c>
      <c r="AA1198" s="4">
        <v>0.29888901114463812</v>
      </c>
      <c r="AB1198" s="4">
        <v>1.298439025878906</v>
      </c>
      <c r="AC1198" s="4">
        <v>42.515460968017578</v>
      </c>
      <c r="AD1198" s="4">
        <v>6.3623991012573242</v>
      </c>
      <c r="AE1198" s="4">
        <v>6.6569619178771973</v>
      </c>
      <c r="AF1198" s="4">
        <v>8.0303996801376343E-2</v>
      </c>
      <c r="AG1198" s="4">
        <v>2.110213994979858</v>
      </c>
      <c r="AH1198" s="4">
        <v>1.218200009316206E-2</v>
      </c>
      <c r="AI1198" s="4">
        <v>9.8350003361701965E-2</v>
      </c>
      <c r="AJ1198" s="4">
        <v>0.78057301044464111</v>
      </c>
      <c r="AK1198" s="4">
        <v>0.15400600433349609</v>
      </c>
      <c r="AL1198" s="4">
        <v>5.2604001015424728E-2</v>
      </c>
      <c r="AM1198" s="4">
        <v>3.9165890216827388</v>
      </c>
      <c r="AN1198" s="4">
        <v>11.44695568084717</v>
      </c>
      <c r="AO1198" s="4">
        <v>0.39667698740959167</v>
      </c>
      <c r="AP1198" s="4">
        <v>0.4970020055770874</v>
      </c>
      <c r="AQ1198" s="4">
        <v>270.9957275390625</v>
      </c>
      <c r="AR1198" s="4">
        <v>6.4292550086975098</v>
      </c>
      <c r="AS1198" s="4">
        <v>0.5355370044708252</v>
      </c>
      <c r="AT1198" s="4">
        <v>4.6077890396118164</v>
      </c>
      <c r="AU1198" s="4">
        <v>168.76173400878909</v>
      </c>
      <c r="AV1198" s="4">
        <v>73.827888488769531</v>
      </c>
      <c r="AW1198" s="9">
        <v>1.5609879493713379</v>
      </c>
    </row>
    <row r="1199" spans="1:49" x14ac:dyDescent="0.25">
      <c r="A1199" s="3">
        <v>44245</v>
      </c>
      <c r="B1199" s="4">
        <v>0.91411900520324707</v>
      </c>
      <c r="C1199" s="4">
        <v>6.3400440216064453</v>
      </c>
      <c r="D1199" s="4">
        <v>0.63375699520111084</v>
      </c>
      <c r="E1199" s="4">
        <v>705.98846435546875</v>
      </c>
      <c r="F1199" s="4">
        <v>195.93263244628909</v>
      </c>
      <c r="G1199" s="4">
        <v>51679.796875</v>
      </c>
      <c r="H1199" s="4">
        <v>26.61345291137695</v>
      </c>
      <c r="I1199" s="4">
        <v>0.44642201066017151</v>
      </c>
      <c r="J1199" s="4">
        <v>282.00851440429688</v>
      </c>
      <c r="K1199" s="4">
        <v>138.61289978027341</v>
      </c>
      <c r="L1199" s="4">
        <v>7.5980998575687408E-2</v>
      </c>
      <c r="M1199" s="4">
        <v>5.9540998190641403E-2</v>
      </c>
      <c r="N1199" s="4">
        <v>0.59168499708175659</v>
      </c>
      <c r="O1199" s="4">
        <v>4.8393030166625977</v>
      </c>
      <c r="P1199" s="4">
        <v>2.4004731178283691</v>
      </c>
      <c r="Q1199" s="4">
        <v>14.970126152038571</v>
      </c>
      <c r="R1199" s="4">
        <v>1937.44921875</v>
      </c>
      <c r="S1199" s="4">
        <v>0.29101100564002991</v>
      </c>
      <c r="T1199" s="4">
        <v>154.4963073730469</v>
      </c>
      <c r="U1199" s="4">
        <v>2.2195999622344971</v>
      </c>
      <c r="V1199" s="4">
        <v>2.6723909378051758</v>
      </c>
      <c r="W1199" s="4">
        <v>32.441493988037109</v>
      </c>
      <c r="X1199" s="4">
        <v>0.75473898649215698</v>
      </c>
      <c r="Y1199" s="4">
        <v>3.7375268936157231</v>
      </c>
      <c r="Z1199" s="4">
        <v>226.86955261230469</v>
      </c>
      <c r="AA1199" s="4">
        <v>0.31371000409126282</v>
      </c>
      <c r="AB1199" s="4">
        <v>1.4760710000991819</v>
      </c>
      <c r="AC1199" s="4">
        <v>43.989734649658203</v>
      </c>
      <c r="AD1199" s="4">
        <v>6.5473241806030273</v>
      </c>
      <c r="AE1199" s="4">
        <v>7.1637639999389648</v>
      </c>
      <c r="AF1199" s="4">
        <v>9.1527000069618225E-2</v>
      </c>
      <c r="AG1199" s="4">
        <v>2.1220729351043701</v>
      </c>
      <c r="AH1199" s="4">
        <v>1.3493999838829041E-2</v>
      </c>
      <c r="AI1199" s="4">
        <v>0.10699900239706039</v>
      </c>
      <c r="AJ1199" s="4">
        <v>0.8051450252532959</v>
      </c>
      <c r="AK1199" s="4">
        <v>0.17715199291706091</v>
      </c>
      <c r="AL1199" s="4">
        <v>5.4988998919725418E-2</v>
      </c>
      <c r="AM1199" s="4">
        <v>4.7292962074279794</v>
      </c>
      <c r="AN1199" s="4">
        <v>12.41937160491943</v>
      </c>
      <c r="AO1199" s="4">
        <v>0.43628999590873718</v>
      </c>
      <c r="AP1199" s="4">
        <v>0.49750798940658569</v>
      </c>
      <c r="AQ1199" s="4">
        <v>262.19024658203119</v>
      </c>
      <c r="AR1199" s="4">
        <v>7.4118947982788086</v>
      </c>
      <c r="AS1199" s="4">
        <v>0.53243297338485718</v>
      </c>
      <c r="AT1199" s="4">
        <v>4.8596000671386719</v>
      </c>
      <c r="AU1199" s="4">
        <v>168.38462829589841</v>
      </c>
      <c r="AV1199" s="4">
        <v>81.199180603027344</v>
      </c>
      <c r="AW1199" s="9">
        <v>1.613055944442749</v>
      </c>
    </row>
    <row r="1200" spans="1:49" x14ac:dyDescent="0.25">
      <c r="A1200" s="3">
        <v>44246</v>
      </c>
      <c r="B1200" s="4">
        <v>0.92764902114868164</v>
      </c>
      <c r="C1200" s="4">
        <v>5.962003231048584</v>
      </c>
      <c r="D1200" s="4">
        <v>0.61258900165557861</v>
      </c>
      <c r="E1200" s="4">
        <v>720.8218994140625</v>
      </c>
      <c r="F1200" s="4">
        <v>332.61602783203119</v>
      </c>
      <c r="G1200" s="4">
        <v>55888.1328125</v>
      </c>
      <c r="H1200" s="4">
        <v>28.014682769775391</v>
      </c>
      <c r="I1200" s="4">
        <v>0.51226198673248291</v>
      </c>
      <c r="J1200" s="4">
        <v>325.2530517578125</v>
      </c>
      <c r="K1200" s="4">
        <v>144.4197692871094</v>
      </c>
      <c r="L1200" s="4">
        <v>8.3521999418735504E-2</v>
      </c>
      <c r="M1200" s="4">
        <v>5.5139001458883292E-2</v>
      </c>
      <c r="N1200" s="4">
        <v>0.60475301742553711</v>
      </c>
      <c r="O1200" s="4">
        <v>5.2423510551452637</v>
      </c>
      <c r="P1200" s="4">
        <v>2.348330974578857</v>
      </c>
      <c r="Q1200" s="4">
        <v>15.37661170959473</v>
      </c>
      <c r="R1200" s="4">
        <v>1960.164794921875</v>
      </c>
      <c r="S1200" s="4">
        <v>0.41162601113319403</v>
      </c>
      <c r="T1200" s="4">
        <v>161.7481384277344</v>
      </c>
      <c r="U1200" s="4">
        <v>2.287950992584229</v>
      </c>
      <c r="V1200" s="4">
        <v>3.8022539615631099</v>
      </c>
      <c r="W1200" s="4">
        <v>34.7152099609375</v>
      </c>
      <c r="X1200" s="4">
        <v>0.73667800426483154</v>
      </c>
      <c r="Y1200" s="4">
        <v>3.8616659641265869</v>
      </c>
      <c r="Z1200" s="4">
        <v>236.67601013183591</v>
      </c>
      <c r="AA1200" s="4">
        <v>0.32916700839996338</v>
      </c>
      <c r="AB1200" s="4">
        <v>1.4862630367279051</v>
      </c>
      <c r="AC1200" s="4">
        <v>47.896556854248047</v>
      </c>
      <c r="AD1200" s="4">
        <v>6.5232610702514648</v>
      </c>
      <c r="AE1200" s="4">
        <v>7.2682361602783203</v>
      </c>
      <c r="AF1200" s="4">
        <v>0.10704699903726581</v>
      </c>
      <c r="AG1200" s="4">
        <v>2.1417360305786128</v>
      </c>
      <c r="AH1200" s="4">
        <v>1.3443999923765659E-2</v>
      </c>
      <c r="AI1200" s="4">
        <v>0.1180249974131584</v>
      </c>
      <c r="AJ1200" s="4">
        <v>0.84346300363540649</v>
      </c>
      <c r="AK1200" s="4">
        <v>0.17689999938011169</v>
      </c>
      <c r="AL1200" s="4">
        <v>6.1030000448226929E-2</v>
      </c>
      <c r="AM1200" s="4">
        <v>5.849937915802002</v>
      </c>
      <c r="AN1200" s="4">
        <v>12.615486145019529</v>
      </c>
      <c r="AO1200" s="4">
        <v>0.52433097362518311</v>
      </c>
      <c r="AP1200" s="4">
        <v>0.51360201835632324</v>
      </c>
      <c r="AQ1200" s="4">
        <v>283.48135375976563</v>
      </c>
      <c r="AR1200" s="4">
        <v>7.2307372093200684</v>
      </c>
      <c r="AS1200" s="4">
        <v>0.56701898574829102</v>
      </c>
      <c r="AT1200" s="4">
        <v>4.9721989631652832</v>
      </c>
      <c r="AU1200" s="4">
        <v>180.41755676269531</v>
      </c>
      <c r="AV1200" s="4">
        <v>75.842933654785156</v>
      </c>
      <c r="AW1200" s="9">
        <v>1.554564952850342</v>
      </c>
    </row>
    <row r="1201" spans="1:49" x14ac:dyDescent="0.25">
      <c r="A1201" s="3">
        <v>44247</v>
      </c>
      <c r="B1201" s="4">
        <v>1.1229579448699949</v>
      </c>
      <c r="C1201" s="4">
        <v>5.6369409561157227</v>
      </c>
      <c r="D1201" s="4">
        <v>0.57995599508285522</v>
      </c>
      <c r="E1201" s="4">
        <v>682.18243408203125</v>
      </c>
      <c r="F1201" s="4">
        <v>255.9537353515625</v>
      </c>
      <c r="G1201" s="4">
        <v>56099.51953125</v>
      </c>
      <c r="H1201" s="4">
        <v>26.42832183837891</v>
      </c>
      <c r="I1201" s="4">
        <v>0.455128014087677</v>
      </c>
      <c r="J1201" s="4">
        <v>298.6866455078125</v>
      </c>
      <c r="K1201" s="4">
        <v>149.11578369140619</v>
      </c>
      <c r="L1201" s="4">
        <v>8.0136001110076904E-2</v>
      </c>
      <c r="M1201" s="4">
        <v>5.4384000599384308E-2</v>
      </c>
      <c r="N1201" s="4">
        <v>0.55987197160720825</v>
      </c>
      <c r="O1201" s="4">
        <v>4.8703598976135254</v>
      </c>
      <c r="P1201" s="4">
        <v>2.5307269096374512</v>
      </c>
      <c r="Q1201" s="4">
        <v>15.105356216430661</v>
      </c>
      <c r="R1201" s="4">
        <v>1919.534057617188</v>
      </c>
      <c r="S1201" s="4">
        <v>0.42173299193382258</v>
      </c>
      <c r="T1201" s="4">
        <v>162.00791931152341</v>
      </c>
      <c r="U1201" s="4">
        <v>2.0639369487762451</v>
      </c>
      <c r="V1201" s="4">
        <v>4.3737468719482422</v>
      </c>
      <c r="W1201" s="4">
        <v>34.109817504882813</v>
      </c>
      <c r="X1201" s="4">
        <v>0.70897400379180908</v>
      </c>
      <c r="Y1201" s="4">
        <v>3.6955490112304692</v>
      </c>
      <c r="Z1201" s="4">
        <v>227.61988830566409</v>
      </c>
      <c r="AA1201" s="4">
        <v>0.30336800217628479</v>
      </c>
      <c r="AB1201" s="4">
        <v>1.383172988891602</v>
      </c>
      <c r="AC1201" s="4">
        <v>44.057323455810547</v>
      </c>
      <c r="AD1201" s="4">
        <v>6.2539248466491699</v>
      </c>
      <c r="AE1201" s="4">
        <v>6.7128429412841797</v>
      </c>
      <c r="AF1201" s="4">
        <v>9.6755996346473694E-2</v>
      </c>
      <c r="AG1201" s="4">
        <v>1.976892948150635</v>
      </c>
      <c r="AH1201" s="4">
        <v>1.3129999861121179E-2</v>
      </c>
      <c r="AI1201" s="4">
        <v>0.1113609969615936</v>
      </c>
      <c r="AJ1201" s="4">
        <v>0.7962920069694519</v>
      </c>
      <c r="AK1201" s="4">
        <v>0.18977899849414831</v>
      </c>
      <c r="AL1201" s="4">
        <v>5.8040998876094818E-2</v>
      </c>
      <c r="AM1201" s="4">
        <v>6.9023480415344238</v>
      </c>
      <c r="AN1201" s="4">
        <v>12.33544826507568</v>
      </c>
      <c r="AO1201" s="4">
        <v>0.50880002975463867</v>
      </c>
      <c r="AP1201" s="4">
        <v>0.48800599575042719</v>
      </c>
      <c r="AQ1201" s="4">
        <v>256.0428466796875</v>
      </c>
      <c r="AR1201" s="4">
        <v>6.8793292045593262</v>
      </c>
      <c r="AS1201" s="4">
        <v>0.51751202344894409</v>
      </c>
      <c r="AT1201" s="4">
        <v>4.6553869247436523</v>
      </c>
      <c r="AU1201" s="4">
        <v>164.22328186035159</v>
      </c>
      <c r="AV1201" s="4">
        <v>70.282112121582031</v>
      </c>
      <c r="AW1201" s="9">
        <v>1.537567019462585</v>
      </c>
    </row>
    <row r="1202" spans="1:49" x14ac:dyDescent="0.25">
      <c r="A1202" s="3">
        <v>44248</v>
      </c>
      <c r="B1202" s="4">
        <v>1.100520014762878</v>
      </c>
      <c r="C1202" s="4">
        <v>5.802760124206543</v>
      </c>
      <c r="D1202" s="4">
        <v>0.6057400107383728</v>
      </c>
      <c r="E1202" s="4">
        <v>707.5924072265625</v>
      </c>
      <c r="F1202" s="4">
        <v>293.923583984375</v>
      </c>
      <c r="G1202" s="4">
        <v>57539.9453125</v>
      </c>
      <c r="H1202" s="4">
        <v>32.708766937255859</v>
      </c>
      <c r="I1202" s="4">
        <v>0.46364200115203857</v>
      </c>
      <c r="J1202" s="4">
        <v>301.69317626953119</v>
      </c>
      <c r="K1202" s="4">
        <v>162.80328369140619</v>
      </c>
      <c r="L1202" s="4">
        <v>7.8249998390674591E-2</v>
      </c>
      <c r="M1202" s="4">
        <v>5.5980000644922263E-2</v>
      </c>
      <c r="N1202" s="4">
        <v>0.57800799608230591</v>
      </c>
      <c r="O1202" s="4">
        <v>5.1131601333618164</v>
      </c>
      <c r="P1202" s="4">
        <v>2.665085077285767</v>
      </c>
      <c r="Q1202" s="4">
        <v>15.662422180175779</v>
      </c>
      <c r="R1202" s="4">
        <v>1935.60107421875</v>
      </c>
      <c r="S1202" s="4">
        <v>0.43277999758720398</v>
      </c>
      <c r="T1202" s="4">
        <v>159.41795349121091</v>
      </c>
      <c r="U1202" s="4">
        <v>2.0461089611053471</v>
      </c>
      <c r="V1202" s="4">
        <v>6.5284237861633301</v>
      </c>
      <c r="W1202" s="4">
        <v>34.152740478515618</v>
      </c>
      <c r="X1202" s="4">
        <v>0.76403802633285522</v>
      </c>
      <c r="Y1202" s="4">
        <v>3.8300759792327881</v>
      </c>
      <c r="Z1202" s="4">
        <v>227.2313537597656</v>
      </c>
      <c r="AA1202" s="4">
        <v>0.31366300582885742</v>
      </c>
      <c r="AB1202" s="4">
        <v>1.4022530317306521</v>
      </c>
      <c r="AC1202" s="4">
        <v>54.60711669921875</v>
      </c>
      <c r="AD1202" s="4">
        <v>6.3273720741271973</v>
      </c>
      <c r="AE1202" s="4">
        <v>7.1219639778137207</v>
      </c>
      <c r="AF1202" s="4">
        <v>9.5205999910831451E-2</v>
      </c>
      <c r="AG1202" s="4">
        <v>2.197099924087524</v>
      </c>
      <c r="AH1202" s="4">
        <v>1.3822999782860281E-2</v>
      </c>
      <c r="AI1202" s="4">
        <v>0.1095869988203049</v>
      </c>
      <c r="AJ1202" s="4">
        <v>0.84223699569702148</v>
      </c>
      <c r="AK1202" s="4">
        <v>0.19249700009822851</v>
      </c>
      <c r="AL1202" s="4">
        <v>5.9468001127243042E-2</v>
      </c>
      <c r="AM1202" s="4">
        <v>6.8294367790222168</v>
      </c>
      <c r="AN1202" s="4">
        <v>12.431596755981451</v>
      </c>
      <c r="AO1202" s="4">
        <v>0.56653398275375366</v>
      </c>
      <c r="AP1202" s="4">
        <v>0.49876800179481512</v>
      </c>
      <c r="AQ1202" s="4">
        <v>247.6500244140625</v>
      </c>
      <c r="AR1202" s="4">
        <v>6.8221678733825684</v>
      </c>
      <c r="AS1202" s="4">
        <v>0.54856002330780029</v>
      </c>
      <c r="AT1202" s="4">
        <v>4.6734180450439453</v>
      </c>
      <c r="AU1202" s="4">
        <v>162.64097595214841</v>
      </c>
      <c r="AV1202" s="4">
        <v>71.376174926757813</v>
      </c>
      <c r="AW1202" s="9">
        <v>1.7263530492782591</v>
      </c>
    </row>
    <row r="1203" spans="1:49" x14ac:dyDescent="0.25">
      <c r="A1203" s="3">
        <v>44249</v>
      </c>
      <c r="B1203" s="4">
        <v>1.099151015281677</v>
      </c>
      <c r="C1203" s="4">
        <v>5.299921989440918</v>
      </c>
      <c r="D1203" s="4">
        <v>0.53968000411987305</v>
      </c>
      <c r="E1203" s="4">
        <v>630.349853515625</v>
      </c>
      <c r="F1203" s="4">
        <v>267.50979614257813</v>
      </c>
      <c r="G1203" s="4">
        <v>54207.3203125</v>
      </c>
      <c r="H1203" s="4">
        <v>34.005771636962891</v>
      </c>
      <c r="I1203" s="4">
        <v>0.41996398568153381</v>
      </c>
      <c r="J1203" s="4">
        <v>272.05618286132813</v>
      </c>
      <c r="K1203" s="4">
        <v>157.06303405761719</v>
      </c>
      <c r="L1203" s="4">
        <v>7.067599892616272E-2</v>
      </c>
      <c r="M1203" s="4">
        <v>5.3725000470876687E-2</v>
      </c>
      <c r="N1203" s="4">
        <v>0.54758197069168091</v>
      </c>
      <c r="O1203" s="4">
        <v>4.7068557739257813</v>
      </c>
      <c r="P1203" s="4">
        <v>2.549285888671875</v>
      </c>
      <c r="Q1203" s="4">
        <v>13.94522190093994</v>
      </c>
      <c r="R1203" s="4">
        <v>1781.992919921875</v>
      </c>
      <c r="S1203" s="4">
        <v>0.39003801345825201</v>
      </c>
      <c r="T1203" s="4">
        <v>147.8656921386719</v>
      </c>
      <c r="U1203" s="4">
        <v>1.820121049880981</v>
      </c>
      <c r="V1203" s="4">
        <v>5.9736580848693848</v>
      </c>
      <c r="W1203" s="4">
        <v>31.530805587768551</v>
      </c>
      <c r="X1203" s="4">
        <v>0.67905300855636597</v>
      </c>
      <c r="Y1203" s="4">
        <v>3.3149290084838872</v>
      </c>
      <c r="Z1203" s="4">
        <v>208.10679626464841</v>
      </c>
      <c r="AA1203" s="4">
        <v>0.27188798785209661</v>
      </c>
      <c r="AB1203" s="4">
        <v>1.307991027832031</v>
      </c>
      <c r="AC1203" s="4">
        <v>47.041515350341797</v>
      </c>
      <c r="AD1203" s="4">
        <v>5.547947883605957</v>
      </c>
      <c r="AE1203" s="4">
        <v>6.4008111953735352</v>
      </c>
      <c r="AF1203" s="4">
        <v>0.1095869988203049</v>
      </c>
      <c r="AG1203" s="4">
        <v>1.846040010452271</v>
      </c>
      <c r="AH1203" s="4">
        <v>1.277799997478724E-2</v>
      </c>
      <c r="AI1203" s="4">
        <v>0.10311199724674221</v>
      </c>
      <c r="AJ1203" s="4">
        <v>0.73864400386810303</v>
      </c>
      <c r="AK1203" s="4">
        <v>0.1691800057888031</v>
      </c>
      <c r="AL1203" s="4">
        <v>5.4375998675823212E-2</v>
      </c>
      <c r="AM1203" s="4">
        <v>6.1952571868896484</v>
      </c>
      <c r="AN1203" s="4">
        <v>10.64087581634521</v>
      </c>
      <c r="AO1203" s="4">
        <v>0.69633102416992188</v>
      </c>
      <c r="AP1203" s="4">
        <v>0.46695700287818909</v>
      </c>
      <c r="AQ1203" s="4">
        <v>225.0266418457031</v>
      </c>
      <c r="AR1203" s="4">
        <v>6.3397588729858398</v>
      </c>
      <c r="AS1203" s="4">
        <v>0.57174098491668701</v>
      </c>
      <c r="AT1203" s="4">
        <v>4.280576229095459</v>
      </c>
      <c r="AU1203" s="4">
        <v>144.85441589355469</v>
      </c>
      <c r="AV1203" s="4">
        <v>68.138748168945313</v>
      </c>
      <c r="AW1203" s="9">
        <v>1.5555740594863889</v>
      </c>
    </row>
    <row r="1204" spans="1:49" x14ac:dyDescent="0.25">
      <c r="A1204" s="3">
        <v>44250</v>
      </c>
      <c r="B1204" s="4">
        <v>0.95470899343490601</v>
      </c>
      <c r="C1204" s="4">
        <v>4.4175601005554199</v>
      </c>
      <c r="D1204" s="4">
        <v>0.4721820056438446</v>
      </c>
      <c r="E1204" s="4">
        <v>513.1873779296875</v>
      </c>
      <c r="F1204" s="4">
        <v>230.99424743652341</v>
      </c>
      <c r="G1204" s="4">
        <v>48824.42578125</v>
      </c>
      <c r="H1204" s="4">
        <v>26.905612945556641</v>
      </c>
      <c r="I1204" s="4">
        <v>0.34127500653266912</v>
      </c>
      <c r="J1204" s="4">
        <v>229.62858581542969</v>
      </c>
      <c r="K1204" s="4">
        <v>140.41552734375</v>
      </c>
      <c r="L1204" s="4">
        <v>5.6426998227834702E-2</v>
      </c>
      <c r="M1204" s="4">
        <v>4.7391999512910843E-2</v>
      </c>
      <c r="N1204" s="4">
        <v>0.44866698980331421</v>
      </c>
      <c r="O1204" s="4">
        <v>3.836129903793335</v>
      </c>
      <c r="P1204" s="4">
        <v>2.4733579158782959</v>
      </c>
      <c r="Q1204" s="4">
        <v>11.3182258605957</v>
      </c>
      <c r="R1204" s="4">
        <v>1570.203979492188</v>
      </c>
      <c r="S1204" s="4">
        <v>0.30799999833106989</v>
      </c>
      <c r="T1204" s="4">
        <v>128.3466491699219</v>
      </c>
      <c r="U1204" s="4">
        <v>1.442206978797913</v>
      </c>
      <c r="V1204" s="4">
        <v>5.0525341033935547</v>
      </c>
      <c r="W1204" s="4">
        <v>25.80034255981445</v>
      </c>
      <c r="X1204" s="4">
        <v>0.55719101428985596</v>
      </c>
      <c r="Y1204" s="4">
        <v>2.6246509552001949</v>
      </c>
      <c r="Z1204" s="4">
        <v>176.93492126464841</v>
      </c>
      <c r="AA1204" s="4">
        <v>0.23338399827480319</v>
      </c>
      <c r="AB1204" s="4">
        <v>1.0884959697723391</v>
      </c>
      <c r="AC1204" s="4">
        <v>38.519298553466797</v>
      </c>
      <c r="AD1204" s="4">
        <v>4.6436848640441886</v>
      </c>
      <c r="AE1204" s="4">
        <v>5.1183562278747559</v>
      </c>
      <c r="AF1204" s="4">
        <v>9.0120002627372742E-2</v>
      </c>
      <c r="AG1204" s="4">
        <v>1.4194920063018801</v>
      </c>
      <c r="AH1204" s="4">
        <v>1.0708999820053579E-2</v>
      </c>
      <c r="AI1204" s="4">
        <v>8.0320999026298523E-2</v>
      </c>
      <c r="AJ1204" s="4">
        <v>0.55485802888870239</v>
      </c>
      <c r="AK1204" s="4">
        <v>0.13666699826717379</v>
      </c>
      <c r="AL1204" s="4">
        <v>4.4789999723434448E-2</v>
      </c>
      <c r="AM1204" s="4">
        <v>5.9361262321472168</v>
      </c>
      <c r="AN1204" s="4">
        <v>9.3252649307250977</v>
      </c>
      <c r="AO1204" s="4">
        <v>0.53620398044586182</v>
      </c>
      <c r="AP1204" s="4">
        <v>0.38653001189231873</v>
      </c>
      <c r="AQ1204" s="4">
        <v>219.53105163574219</v>
      </c>
      <c r="AR1204" s="4">
        <v>5.1557340621948242</v>
      </c>
      <c r="AS1204" s="4">
        <v>0.47356298565864557</v>
      </c>
      <c r="AT1204" s="4">
        <v>3.5164279937744141</v>
      </c>
      <c r="AU1204" s="4">
        <v>124.8004150390625</v>
      </c>
      <c r="AV1204" s="4">
        <v>53.24456787109375</v>
      </c>
      <c r="AW1204" s="9">
        <v>1.585049986839294</v>
      </c>
    </row>
    <row r="1205" spans="1:49" x14ac:dyDescent="0.25">
      <c r="A1205" s="3">
        <v>44251</v>
      </c>
      <c r="B1205" s="4">
        <v>1.05165696144104</v>
      </c>
      <c r="C1205" s="4">
        <v>4.732184886932373</v>
      </c>
      <c r="D1205" s="4">
        <v>0.51491999626159668</v>
      </c>
      <c r="E1205" s="4">
        <v>527.0413818359375</v>
      </c>
      <c r="F1205" s="4">
        <v>254.359130859375</v>
      </c>
      <c r="G1205" s="4">
        <v>49705.33203125</v>
      </c>
      <c r="H1205" s="4">
        <v>27.99846076965332</v>
      </c>
      <c r="I1205" s="4">
        <v>0.36164599657058721</v>
      </c>
      <c r="J1205" s="4">
        <v>238.38993835449219</v>
      </c>
      <c r="K1205" s="4">
        <v>144.22337341308591</v>
      </c>
      <c r="L1205" s="4">
        <v>5.9503000229597092E-2</v>
      </c>
      <c r="M1205" s="4">
        <v>5.6554999202489853E-2</v>
      </c>
      <c r="N1205" s="4">
        <v>0.49260398745536799</v>
      </c>
      <c r="O1205" s="4">
        <v>3.9011778831481929</v>
      </c>
      <c r="P1205" s="4">
        <v>2.7127630710601811</v>
      </c>
      <c r="Q1205" s="4">
        <v>11.883302688598629</v>
      </c>
      <c r="R1205" s="4">
        <v>1626.57568359375</v>
      </c>
      <c r="S1205" s="4">
        <v>0.40634000301361078</v>
      </c>
      <c r="T1205" s="4">
        <v>135.60874938964841</v>
      </c>
      <c r="U1205" s="4">
        <v>1.681231021881104</v>
      </c>
      <c r="V1205" s="4">
        <v>5.4034619331359863</v>
      </c>
      <c r="W1205" s="4">
        <v>28.08671951293945</v>
      </c>
      <c r="X1205" s="4">
        <v>0.5699160099029541</v>
      </c>
      <c r="Y1205" s="4">
        <v>2.7919290065765381</v>
      </c>
      <c r="Z1205" s="4">
        <v>181.37849426269531</v>
      </c>
      <c r="AA1205" s="4">
        <v>0.24797600507736209</v>
      </c>
      <c r="AB1205" s="4">
        <v>1.194751024246216</v>
      </c>
      <c r="AC1205" s="4">
        <v>40.701122283935547</v>
      </c>
      <c r="AD1205" s="4">
        <v>4.7434139251708984</v>
      </c>
      <c r="AE1205" s="4">
        <v>5.3075919151306152</v>
      </c>
      <c r="AF1205" s="4">
        <v>9.2963002622127533E-2</v>
      </c>
      <c r="AG1205" s="4">
        <v>1.437971949577332</v>
      </c>
      <c r="AH1205" s="4">
        <v>1.098900008946657E-2</v>
      </c>
      <c r="AI1205" s="4">
        <v>8.6079999804496765E-2</v>
      </c>
      <c r="AJ1205" s="4">
        <v>0.59685999155044556</v>
      </c>
      <c r="AK1205" s="4">
        <v>0.14036700129508969</v>
      </c>
      <c r="AL1205" s="4">
        <v>4.8027999699115753E-2</v>
      </c>
      <c r="AM1205" s="4">
        <v>6.879518985748291</v>
      </c>
      <c r="AN1205" s="4">
        <v>9.8284826278686523</v>
      </c>
      <c r="AO1205" s="4">
        <v>0.5346369743347168</v>
      </c>
      <c r="AP1205" s="4">
        <v>0.40724000334739691</v>
      </c>
      <c r="AQ1205" s="4">
        <v>205.74913024902341</v>
      </c>
      <c r="AR1205" s="4">
        <v>5.7973299026489258</v>
      </c>
      <c r="AS1205" s="4">
        <v>0.47183200716972351</v>
      </c>
      <c r="AT1205" s="4">
        <v>3.534612894058228</v>
      </c>
      <c r="AU1205" s="4">
        <v>130.45539855957031</v>
      </c>
      <c r="AV1205" s="4">
        <v>52.240699768066413</v>
      </c>
      <c r="AW1205" s="9">
        <v>1.524742960929871</v>
      </c>
    </row>
    <row r="1206" spans="1:49" x14ac:dyDescent="0.25">
      <c r="A1206" s="3">
        <v>44252</v>
      </c>
      <c r="B1206" s="4">
        <v>1.0791159868240361</v>
      </c>
      <c r="C1206" s="4">
        <v>4.3833169937133789</v>
      </c>
      <c r="D1206" s="4">
        <v>0.48151299357414251</v>
      </c>
      <c r="E1206" s="4">
        <v>496.91265869140619</v>
      </c>
      <c r="F1206" s="4">
        <v>233.8859558105469</v>
      </c>
      <c r="G1206" s="4">
        <v>47093.8515625</v>
      </c>
      <c r="H1206" s="4">
        <v>26.64682579040527</v>
      </c>
      <c r="I1206" s="4">
        <v>0.34286901354789728</v>
      </c>
      <c r="J1206" s="4">
        <v>218.50010681152341</v>
      </c>
      <c r="K1206" s="4">
        <v>141.69615173339841</v>
      </c>
      <c r="L1206" s="4">
        <v>5.5381998419761658E-2</v>
      </c>
      <c r="M1206" s="4">
        <v>5.0167001783847809E-2</v>
      </c>
      <c r="N1206" s="4">
        <v>0.54097402095794678</v>
      </c>
      <c r="O1206" s="4">
        <v>3.6550800800323491</v>
      </c>
      <c r="P1206" s="4">
        <v>3.0735750198364258</v>
      </c>
      <c r="Q1206" s="4">
        <v>10.993837356567379</v>
      </c>
      <c r="R1206" s="4">
        <v>1475.703735351562</v>
      </c>
      <c r="S1206" s="4">
        <v>0.3629240095615387</v>
      </c>
      <c r="T1206" s="4">
        <v>125.78420257568359</v>
      </c>
      <c r="U1206" s="4">
        <v>1.536707997322083</v>
      </c>
      <c r="V1206" s="4">
        <v>4.7783308029174796</v>
      </c>
      <c r="W1206" s="4">
        <v>24.668046951293949</v>
      </c>
      <c r="X1206" s="4">
        <v>0.52681100368499756</v>
      </c>
      <c r="Y1206" s="4">
        <v>3.0490388870239258</v>
      </c>
      <c r="Z1206" s="4">
        <v>178.90184020996091</v>
      </c>
      <c r="AA1206" s="4">
        <v>0.25753799080848688</v>
      </c>
      <c r="AB1206" s="4">
        <v>1.0918469429016111</v>
      </c>
      <c r="AC1206" s="4">
        <v>38.318775177001953</v>
      </c>
      <c r="AD1206" s="4">
        <v>4.5378408432006836</v>
      </c>
      <c r="AE1206" s="4">
        <v>5.1064257621765137</v>
      </c>
      <c r="AF1206" s="4">
        <v>8.7259002029895782E-2</v>
      </c>
      <c r="AG1206" s="4">
        <v>1.3225300312042241</v>
      </c>
      <c r="AH1206" s="4">
        <v>1.024799980223179E-2</v>
      </c>
      <c r="AI1206" s="4">
        <v>8.0682002007961273E-2</v>
      </c>
      <c r="AJ1206" s="4">
        <v>0.57213497161865234</v>
      </c>
      <c r="AK1206" s="4">
        <v>0.1371870040893555</v>
      </c>
      <c r="AL1206" s="4">
        <v>4.5205000787973397E-2</v>
      </c>
      <c r="AM1206" s="4">
        <v>6.9344072341918954</v>
      </c>
      <c r="AN1206" s="4">
        <v>9.5971450805664063</v>
      </c>
      <c r="AO1206" s="4">
        <v>0.49529001116752619</v>
      </c>
      <c r="AP1206" s="4">
        <v>0.38126900792121893</v>
      </c>
      <c r="AQ1206" s="4">
        <v>197.54811096191409</v>
      </c>
      <c r="AR1206" s="4">
        <v>5.140343189239502</v>
      </c>
      <c r="AS1206" s="4">
        <v>0.43452399969100952</v>
      </c>
      <c r="AT1206" s="4">
        <v>3.3338100910186772</v>
      </c>
      <c r="AU1206" s="4">
        <v>123.84165191650391</v>
      </c>
      <c r="AV1206" s="4">
        <v>49.494773864746087</v>
      </c>
      <c r="AW1206" s="9">
        <v>1.3909139633178711</v>
      </c>
    </row>
    <row r="1207" spans="1:49" x14ac:dyDescent="0.25">
      <c r="A1207" s="3">
        <v>44253</v>
      </c>
      <c r="B1207" s="4">
        <v>1.2411049604415889</v>
      </c>
      <c r="C1207" s="4">
        <v>4.1405181884765616</v>
      </c>
      <c r="D1207" s="4">
        <v>0.52619802951812744</v>
      </c>
      <c r="E1207" s="4">
        <v>484.51223754882813</v>
      </c>
      <c r="F1207" s="4">
        <v>221.68043518066409</v>
      </c>
      <c r="G1207" s="4">
        <v>46339.76171875</v>
      </c>
      <c r="H1207" s="4">
        <v>26.35905838012695</v>
      </c>
      <c r="I1207" s="4">
        <v>0.34197700023651117</v>
      </c>
      <c r="J1207" s="4">
        <v>206.70166015625</v>
      </c>
      <c r="K1207" s="4">
        <v>126.44985198974609</v>
      </c>
      <c r="L1207" s="4">
        <v>5.366700142621994E-2</v>
      </c>
      <c r="M1207" s="4">
        <v>5.0480000674724579E-2</v>
      </c>
      <c r="N1207" s="4">
        <v>0.57628697156906128</v>
      </c>
      <c r="O1207" s="4">
        <v>3.5547740459442139</v>
      </c>
      <c r="P1207" s="4">
        <v>3.6589610576629639</v>
      </c>
      <c r="Q1207" s="4">
        <v>10.72351741790771</v>
      </c>
      <c r="R1207" s="4">
        <v>1446.03369140625</v>
      </c>
      <c r="S1207" s="4">
        <v>0.34676998853683472</v>
      </c>
      <c r="T1207" s="4">
        <v>123.0236740112305</v>
      </c>
      <c r="U1207" s="4">
        <v>1.48638904094696</v>
      </c>
      <c r="V1207" s="4">
        <v>4.7177820205688477</v>
      </c>
      <c r="W1207" s="4">
        <v>25.187313079833981</v>
      </c>
      <c r="X1207" s="4">
        <v>0.51052099466323853</v>
      </c>
      <c r="Y1207" s="4">
        <v>3.0046150684356689</v>
      </c>
      <c r="Z1207" s="4">
        <v>170.39814758300781</v>
      </c>
      <c r="AA1207" s="4">
        <v>0.2494170069694519</v>
      </c>
      <c r="AB1207" s="4">
        <v>1.116114020347595</v>
      </c>
      <c r="AC1207" s="4">
        <v>37.641757965087891</v>
      </c>
      <c r="AD1207" s="4">
        <v>4.4368472099304199</v>
      </c>
      <c r="AE1207" s="4">
        <v>5.1848249435424796</v>
      </c>
      <c r="AF1207" s="4">
        <v>8.2470998167991638E-2</v>
      </c>
      <c r="AG1207" s="4">
        <v>1.332636952400208</v>
      </c>
      <c r="AH1207" s="4">
        <v>9.8839998245239258E-3</v>
      </c>
      <c r="AI1207" s="4">
        <v>8.0006003379821777E-2</v>
      </c>
      <c r="AJ1207" s="4">
        <v>0.58243000507354736</v>
      </c>
      <c r="AK1207" s="4">
        <v>0.1426679939031601</v>
      </c>
      <c r="AL1207" s="4">
        <v>4.5173000544309623E-2</v>
      </c>
      <c r="AM1207" s="4">
        <v>6.4404139518737793</v>
      </c>
      <c r="AN1207" s="4">
        <v>9.5311851501464844</v>
      </c>
      <c r="AO1207" s="4">
        <v>0.51657497882843018</v>
      </c>
      <c r="AP1207" s="4">
        <v>0.40067800879478449</v>
      </c>
      <c r="AQ1207" s="4">
        <v>204.1044921875</v>
      </c>
      <c r="AR1207" s="4">
        <v>5.1460428237915039</v>
      </c>
      <c r="AS1207" s="4">
        <v>0.42789998650550842</v>
      </c>
      <c r="AT1207" s="4">
        <v>3.4629559516906738</v>
      </c>
      <c r="AU1207" s="4">
        <v>117.80870056152339</v>
      </c>
      <c r="AV1207" s="4">
        <v>45.988300323486328</v>
      </c>
      <c r="AW1207" s="9">
        <v>1.3200680017471309</v>
      </c>
    </row>
    <row r="1208" spans="1:49" x14ac:dyDescent="0.25">
      <c r="A1208" s="3">
        <v>44254</v>
      </c>
      <c r="B1208" s="4">
        <v>1.3248599767684941</v>
      </c>
      <c r="C1208" s="4">
        <v>4.215479850769043</v>
      </c>
      <c r="D1208" s="4">
        <v>0.51563197374343872</v>
      </c>
      <c r="E1208" s="4">
        <v>483.74533081054688</v>
      </c>
      <c r="F1208" s="4">
        <v>225.24943542480469</v>
      </c>
      <c r="G1208" s="4">
        <v>46188.453125</v>
      </c>
      <c r="H1208" s="4">
        <v>26.46327972412109</v>
      </c>
      <c r="I1208" s="4">
        <v>0.37551599740982061</v>
      </c>
      <c r="J1208" s="4">
        <v>211.65620422363281</v>
      </c>
      <c r="K1208" s="4">
        <v>135.9226379394531</v>
      </c>
      <c r="L1208" s="4">
        <v>5.3651999682188027E-2</v>
      </c>
      <c r="M1208" s="4">
        <v>5.0083000212907791E-2</v>
      </c>
      <c r="N1208" s="4">
        <v>0.56864702701568604</v>
      </c>
      <c r="O1208" s="4">
        <v>3.6742069721221919</v>
      </c>
      <c r="P1208" s="4">
        <v>3.5757110118865971</v>
      </c>
      <c r="Q1208" s="4">
        <v>11.112075805664061</v>
      </c>
      <c r="R1208" s="4">
        <v>1459.97314453125</v>
      </c>
      <c r="S1208" s="4">
        <v>0.3568589985370636</v>
      </c>
      <c r="T1208" s="4">
        <v>126.4261779785156</v>
      </c>
      <c r="U1208" s="4">
        <v>1.5362939834594731</v>
      </c>
      <c r="V1208" s="4">
        <v>4.7465829849243164</v>
      </c>
      <c r="W1208" s="4">
        <v>26.235097885131839</v>
      </c>
      <c r="X1208" s="4">
        <v>0.53895097970962524</v>
      </c>
      <c r="Y1208" s="4">
        <v>3.0619170665740971</v>
      </c>
      <c r="Z1208" s="4">
        <v>172.10044860839841</v>
      </c>
      <c r="AA1208" s="4">
        <v>0.25332999229431152</v>
      </c>
      <c r="AB1208" s="4">
        <v>1.1511659622192381</v>
      </c>
      <c r="AC1208" s="4">
        <v>37.33673095703125</v>
      </c>
      <c r="AD1208" s="4">
        <v>4.4984011650085449</v>
      </c>
      <c r="AE1208" s="4">
        <v>5.2924208641052246</v>
      </c>
      <c r="AF1208" s="4">
        <v>8.1748999655246735E-2</v>
      </c>
      <c r="AG1208" s="4">
        <v>1.437409043312073</v>
      </c>
      <c r="AH1208" s="4">
        <v>1.0103000327944761E-2</v>
      </c>
      <c r="AI1208" s="4">
        <v>8.6956001818180084E-2</v>
      </c>
      <c r="AJ1208" s="4">
        <v>0.63314300775527954</v>
      </c>
      <c r="AK1208" s="4">
        <v>0.1468009948730469</v>
      </c>
      <c r="AL1208" s="4">
        <v>4.6606000512838357E-2</v>
      </c>
      <c r="AM1208" s="4">
        <v>5.9304399490356454</v>
      </c>
      <c r="AN1208" s="4">
        <v>9.6340446472167969</v>
      </c>
      <c r="AO1208" s="4">
        <v>0.58156901597976685</v>
      </c>
      <c r="AP1208" s="4">
        <v>0.44145798683166498</v>
      </c>
      <c r="AQ1208" s="4">
        <v>209.31080627441409</v>
      </c>
      <c r="AR1208" s="4">
        <v>5.1534028053283691</v>
      </c>
      <c r="AS1208" s="4">
        <v>0.43780899047851563</v>
      </c>
      <c r="AT1208" s="4">
        <v>3.6374070644378662</v>
      </c>
      <c r="AU1208" s="4">
        <v>119.6997375488281</v>
      </c>
      <c r="AV1208" s="4">
        <v>46.813732147216797</v>
      </c>
      <c r="AW1208" s="9">
        <v>1.3366550207138059</v>
      </c>
    </row>
    <row r="1209" spans="1:49" x14ac:dyDescent="0.25">
      <c r="A1209" s="3">
        <v>44255</v>
      </c>
      <c r="B1209" s="4">
        <v>1.308058977127075</v>
      </c>
      <c r="C1209" s="4">
        <v>3.7964949607849121</v>
      </c>
      <c r="D1209" s="4">
        <v>0.51933497190475464</v>
      </c>
      <c r="E1209" s="4">
        <v>459.91448974609381</v>
      </c>
      <c r="F1209" s="4">
        <v>209.57440185546881</v>
      </c>
      <c r="G1209" s="4">
        <v>45137.76953125</v>
      </c>
      <c r="H1209" s="4">
        <v>24.160818099975589</v>
      </c>
      <c r="I1209" s="4">
        <v>0.3342759907245636</v>
      </c>
      <c r="J1209" s="4">
        <v>196.27189636230469</v>
      </c>
      <c r="K1209" s="4">
        <v>133.1101989746094</v>
      </c>
      <c r="L1209" s="4">
        <v>5.0962001085281372E-2</v>
      </c>
      <c r="M1209" s="4">
        <v>4.8052001744508743E-2</v>
      </c>
      <c r="N1209" s="4">
        <v>0.56731599569320679</v>
      </c>
      <c r="O1209" s="4">
        <v>3.4642539024353032</v>
      </c>
      <c r="P1209" s="4">
        <v>3.296848058700562</v>
      </c>
      <c r="Q1209" s="4">
        <v>10.312784194946291</v>
      </c>
      <c r="R1209" s="4">
        <v>1416.048950195312</v>
      </c>
      <c r="S1209" s="4">
        <v>0.32378599047660828</v>
      </c>
      <c r="T1209" s="4">
        <v>120.8042373657227</v>
      </c>
      <c r="U1209" s="4">
        <v>1.3927320241928101</v>
      </c>
      <c r="V1209" s="4">
        <v>4.1269769668579102</v>
      </c>
      <c r="W1209" s="4">
        <v>24.663532257080082</v>
      </c>
      <c r="X1209" s="4">
        <v>0.51766097545623779</v>
      </c>
      <c r="Y1209" s="4">
        <v>2.8497049808502202</v>
      </c>
      <c r="Z1209" s="4">
        <v>164.92716979980469</v>
      </c>
      <c r="AA1209" s="4">
        <v>0.23622600734233859</v>
      </c>
      <c r="AB1209" s="4">
        <v>1.1198199987411499</v>
      </c>
      <c r="AC1209" s="4">
        <v>35.091140747070313</v>
      </c>
      <c r="AD1209" s="4">
        <v>4.2594470977783203</v>
      </c>
      <c r="AE1209" s="4">
        <v>4.844973087310791</v>
      </c>
      <c r="AF1209" s="4">
        <v>7.4860997498035431E-2</v>
      </c>
      <c r="AG1209" s="4">
        <v>1.300869941711426</v>
      </c>
      <c r="AH1209" s="4">
        <v>9.7070001065731049E-3</v>
      </c>
      <c r="AI1209" s="4">
        <v>7.9998001456260681E-2</v>
      </c>
      <c r="AJ1209" s="4">
        <v>0.6375889778137207</v>
      </c>
      <c r="AK1209" s="4">
        <v>0.15065799653530121</v>
      </c>
      <c r="AL1209" s="4">
        <v>4.5646999031305313E-2</v>
      </c>
      <c r="AM1209" s="4">
        <v>6.3362131118774414</v>
      </c>
      <c r="AN1209" s="4">
        <v>8.8803195953369141</v>
      </c>
      <c r="AO1209" s="4">
        <v>0.60414600372314453</v>
      </c>
      <c r="AP1209" s="4">
        <v>0.40665099024772638</v>
      </c>
      <c r="AQ1209" s="4">
        <v>217.98951721191409</v>
      </c>
      <c r="AR1209" s="4">
        <v>4.9454169273376456</v>
      </c>
      <c r="AS1209" s="4">
        <v>0.41495299339294428</v>
      </c>
      <c r="AT1209" s="4">
        <v>3.413330078125</v>
      </c>
      <c r="AU1209" s="4">
        <v>109.7121047973633</v>
      </c>
      <c r="AV1209" s="4">
        <v>41.792495727539063</v>
      </c>
      <c r="AW1209" s="9">
        <v>1.208578944206238</v>
      </c>
    </row>
    <row r="1210" spans="1:49" x14ac:dyDescent="0.25">
      <c r="A1210" s="3">
        <v>44256</v>
      </c>
      <c r="B1210" s="4">
        <v>1.292387962341309</v>
      </c>
      <c r="C1210" s="4">
        <v>4.3512701988220206</v>
      </c>
      <c r="D1210" s="4">
        <v>0.58218002319335938</v>
      </c>
      <c r="E1210" s="4">
        <v>500.95138549804688</v>
      </c>
      <c r="F1210" s="4">
        <v>254.62992858886719</v>
      </c>
      <c r="G1210" s="4">
        <v>49631.2421875</v>
      </c>
      <c r="H1210" s="4">
        <v>26.814052581787109</v>
      </c>
      <c r="I1210" s="4">
        <v>0.37278398871421808</v>
      </c>
      <c r="J1210" s="4">
        <v>223.2799987792969</v>
      </c>
      <c r="K1210" s="4">
        <v>148.94158935546881</v>
      </c>
      <c r="L1210" s="4">
        <v>5.904499813914299E-2</v>
      </c>
      <c r="M1210" s="4">
        <v>5.0599001348018653E-2</v>
      </c>
      <c r="N1210" s="4">
        <v>0.70341497659683228</v>
      </c>
      <c r="O1210" s="4">
        <v>3.6954879760742192</v>
      </c>
      <c r="P1210" s="4">
        <v>3.579454898834229</v>
      </c>
      <c r="Q1210" s="4">
        <v>10.99443340301514</v>
      </c>
      <c r="R1210" s="4">
        <v>1564.707641601562</v>
      </c>
      <c r="S1210" s="4">
        <v>0.35729798674583441</v>
      </c>
      <c r="T1210" s="4">
        <v>130.17942810058591</v>
      </c>
      <c r="U1210" s="4">
        <v>1.669587969779968</v>
      </c>
      <c r="V1210" s="4">
        <v>4.9875950813293457</v>
      </c>
      <c r="W1210" s="4">
        <v>27.607061386108398</v>
      </c>
      <c r="X1210" s="4">
        <v>0.58705699443817139</v>
      </c>
      <c r="Y1210" s="4">
        <v>3.0484130382537842</v>
      </c>
      <c r="Z1210" s="4">
        <v>175.23789978027341</v>
      </c>
      <c r="AA1210" s="4">
        <v>0.26039999723434448</v>
      </c>
      <c r="AB1210" s="4">
        <v>1.21110999584198</v>
      </c>
      <c r="AC1210" s="4">
        <v>38.145668029785163</v>
      </c>
      <c r="AD1210" s="4">
        <v>4.6025519371032706</v>
      </c>
      <c r="AE1210" s="4">
        <v>5.269014835357666</v>
      </c>
      <c r="AF1210" s="4">
        <v>8.1393003463745117E-2</v>
      </c>
      <c r="AG1210" s="4">
        <v>1.4024660587310791</v>
      </c>
      <c r="AH1210" s="4">
        <v>1.02549996227026E-2</v>
      </c>
      <c r="AI1210" s="4">
        <v>8.4810003638267517E-2</v>
      </c>
      <c r="AJ1210" s="4">
        <v>0.66324299573898315</v>
      </c>
      <c r="AK1210" s="4">
        <v>0.15766499936580661</v>
      </c>
      <c r="AL1210" s="4">
        <v>4.7818001359701157E-2</v>
      </c>
      <c r="AM1210" s="4">
        <v>6.9703922271728516</v>
      </c>
      <c r="AN1210" s="4">
        <v>9.5206289291381836</v>
      </c>
      <c r="AO1210" s="4">
        <v>0.66256201267242432</v>
      </c>
      <c r="AP1210" s="4">
        <v>0.43031799793243408</v>
      </c>
      <c r="AQ1210" s="4">
        <v>230.2254638671875</v>
      </c>
      <c r="AR1210" s="4">
        <v>5.321721076965332</v>
      </c>
      <c r="AS1210" s="4">
        <v>0.44724398851394648</v>
      </c>
      <c r="AT1210" s="4">
        <v>3.6340310573577881</v>
      </c>
      <c r="AU1210" s="4">
        <v>122.0970840454102</v>
      </c>
      <c r="AV1210" s="4">
        <v>46.418800354003913</v>
      </c>
      <c r="AW1210" s="9">
        <v>1.341223001480103</v>
      </c>
    </row>
    <row r="1211" spans="1:49" x14ac:dyDescent="0.25">
      <c r="A1211" s="3">
        <v>44257</v>
      </c>
      <c r="B1211" s="4">
        <v>1.225582003593445</v>
      </c>
      <c r="C1211" s="4">
        <v>5.3791518211364746</v>
      </c>
      <c r="D1211" s="4">
        <v>0.60206502676010132</v>
      </c>
      <c r="E1211" s="4">
        <v>517.01416015625</v>
      </c>
      <c r="F1211" s="4">
        <v>239.52253723144531</v>
      </c>
      <c r="G1211" s="4">
        <v>48378.98828125</v>
      </c>
      <c r="H1211" s="4">
        <v>26.823709487915039</v>
      </c>
      <c r="I1211" s="4">
        <v>0.38580098748207092</v>
      </c>
      <c r="J1211" s="4">
        <v>216.19158935546881</v>
      </c>
      <c r="K1211" s="4">
        <v>144.7730407714844</v>
      </c>
      <c r="L1211" s="4">
        <v>5.7323001325130463E-2</v>
      </c>
      <c r="M1211" s="4">
        <v>5.0262000411748893E-2</v>
      </c>
      <c r="N1211" s="4">
        <v>0.79786497354507446</v>
      </c>
      <c r="O1211" s="4">
        <v>3.6678650379180908</v>
      </c>
      <c r="P1211" s="4">
        <v>3.4572889804840088</v>
      </c>
      <c r="Q1211" s="4">
        <v>10.903847694396971</v>
      </c>
      <c r="R1211" s="4">
        <v>1492.608764648438</v>
      </c>
      <c r="S1211" s="4">
        <v>0.34594601392745972</v>
      </c>
      <c r="T1211" s="4">
        <v>124.664421081543</v>
      </c>
      <c r="U1211" s="4">
        <v>1.659203052520752</v>
      </c>
      <c r="V1211" s="4">
        <v>4.5662398338317871</v>
      </c>
      <c r="W1211" s="4">
        <v>28.51118278503418</v>
      </c>
      <c r="X1211" s="4">
        <v>0.56498998403549194</v>
      </c>
      <c r="Y1211" s="4">
        <v>3.1509170532226558</v>
      </c>
      <c r="Z1211" s="4">
        <v>177.8724365234375</v>
      </c>
      <c r="AA1211" s="4">
        <v>0.27821299433708191</v>
      </c>
      <c r="AB1211" s="4">
        <v>1.183403015136719</v>
      </c>
      <c r="AC1211" s="4">
        <v>37.670463562011719</v>
      </c>
      <c r="AD1211" s="4">
        <v>4.6598978042602539</v>
      </c>
      <c r="AE1211" s="4">
        <v>5.191403865814209</v>
      </c>
      <c r="AF1211" s="4">
        <v>7.8167997300624847E-2</v>
      </c>
      <c r="AG1211" s="4">
        <v>1.3648760318756099</v>
      </c>
      <c r="AH1211" s="4">
        <v>1.023999974131584E-2</v>
      </c>
      <c r="AI1211" s="4">
        <v>8.3360001444816589E-2</v>
      </c>
      <c r="AJ1211" s="4">
        <v>0.64518600702285767</v>
      </c>
      <c r="AK1211" s="4">
        <v>0.14853100478649139</v>
      </c>
      <c r="AL1211" s="4">
        <v>4.6849001199007027E-2</v>
      </c>
      <c r="AM1211" s="4">
        <v>6.5850300788879386</v>
      </c>
      <c r="AN1211" s="4">
        <v>9.418910026550293</v>
      </c>
      <c r="AO1211" s="4">
        <v>0.7728620171546936</v>
      </c>
      <c r="AP1211" s="4">
        <v>0.41956499218940729</v>
      </c>
      <c r="AQ1211" s="4">
        <v>220.9554138183594</v>
      </c>
      <c r="AR1211" s="4">
        <v>5.0766158103942871</v>
      </c>
      <c r="AS1211" s="4">
        <v>0.43683698773384089</v>
      </c>
      <c r="AT1211" s="4">
        <v>3.6844980716705318</v>
      </c>
      <c r="AU1211" s="4">
        <v>119.50303649902339</v>
      </c>
      <c r="AV1211" s="4">
        <v>47.208221435546882</v>
      </c>
      <c r="AW1211" s="9">
        <v>1.36094605922699</v>
      </c>
    </row>
    <row r="1212" spans="1:49" x14ac:dyDescent="0.25">
      <c r="A1212" s="3">
        <v>44258</v>
      </c>
      <c r="B1212" s="4">
        <v>1.2165930271148679</v>
      </c>
      <c r="C1212" s="4">
        <v>5.1523308753967294</v>
      </c>
      <c r="D1212" s="4">
        <v>0.76720201969146729</v>
      </c>
      <c r="E1212" s="4">
        <v>523.57867431640625</v>
      </c>
      <c r="F1212" s="4">
        <v>241.09136962890619</v>
      </c>
      <c r="G1212" s="4">
        <v>50538.2421875</v>
      </c>
      <c r="H1212" s="4">
        <v>28.25138092041016</v>
      </c>
      <c r="I1212" s="4">
        <v>0.3932650089263916</v>
      </c>
      <c r="J1212" s="4">
        <v>223.57183837890619</v>
      </c>
      <c r="K1212" s="4">
        <v>149.006591796875</v>
      </c>
      <c r="L1212" s="4">
        <v>5.8488000184297562E-2</v>
      </c>
      <c r="M1212" s="4">
        <v>5.0592001527547843E-2</v>
      </c>
      <c r="N1212" s="4">
        <v>1.190883994102478</v>
      </c>
      <c r="O1212" s="4">
        <v>3.8384571075439449</v>
      </c>
      <c r="P1212" s="4">
        <v>3.438898086547852</v>
      </c>
      <c r="Q1212" s="4">
        <v>11.28771495819092</v>
      </c>
      <c r="R1212" s="4">
        <v>1575.853149414062</v>
      </c>
      <c r="S1212" s="4">
        <v>0.3686470091342926</v>
      </c>
      <c r="T1212" s="4">
        <v>133.22853088378909</v>
      </c>
      <c r="U1212" s="4">
        <v>1.7843420505523679</v>
      </c>
      <c r="V1212" s="4">
        <v>4.8504447937011719</v>
      </c>
      <c r="W1212" s="4">
        <v>29.99002838134766</v>
      </c>
      <c r="X1212" s="4">
        <v>0.5776749849319458</v>
      </c>
      <c r="Y1212" s="4">
        <v>3.2349469661712651</v>
      </c>
      <c r="Z1212" s="4">
        <v>188.5256652832031</v>
      </c>
      <c r="AA1212" s="4">
        <v>0.34729200601577759</v>
      </c>
      <c r="AB1212" s="4">
        <v>1.2150299549102781</v>
      </c>
      <c r="AC1212" s="4">
        <v>39.759620666503913</v>
      </c>
      <c r="AD1212" s="4">
        <v>4.8522229194641113</v>
      </c>
      <c r="AE1212" s="4">
        <v>5.3733429908752441</v>
      </c>
      <c r="AF1212" s="4">
        <v>8.0913998186588287E-2</v>
      </c>
      <c r="AG1212" s="4">
        <v>1.586079955101013</v>
      </c>
      <c r="AH1212" s="4">
        <v>1.0800999589264389E-2</v>
      </c>
      <c r="AI1212" s="4">
        <v>8.6319997906684875E-2</v>
      </c>
      <c r="AJ1212" s="4">
        <v>0.69284999370574951</v>
      </c>
      <c r="AK1212" s="4">
        <v>0.15661999583244321</v>
      </c>
      <c r="AL1212" s="4">
        <v>4.9081999808549881E-2</v>
      </c>
      <c r="AM1212" s="4">
        <v>6.4579391479492188</v>
      </c>
      <c r="AN1212" s="4">
        <v>9.8853940963745117</v>
      </c>
      <c r="AO1212" s="4">
        <v>0.79527002573013306</v>
      </c>
      <c r="AP1212" s="4">
        <v>0.42210501432418818</v>
      </c>
      <c r="AQ1212" s="4">
        <v>219.825439453125</v>
      </c>
      <c r="AR1212" s="4">
        <v>5.4234561920166016</v>
      </c>
      <c r="AS1212" s="4">
        <v>0.45027899742126459</v>
      </c>
      <c r="AT1212" s="4">
        <v>3.8576169013977051</v>
      </c>
      <c r="AU1212" s="4">
        <v>123.2719039916992</v>
      </c>
      <c r="AV1212" s="4">
        <v>47.326801300048828</v>
      </c>
      <c r="AW1212" s="9">
        <v>1.4656330347061159</v>
      </c>
    </row>
    <row r="1213" spans="1:49" x14ac:dyDescent="0.25">
      <c r="A1213" s="3">
        <v>44259</v>
      </c>
      <c r="B1213" s="4">
        <v>1.11486804485321</v>
      </c>
      <c r="C1213" s="4">
        <v>5.3710331916809082</v>
      </c>
      <c r="D1213" s="4">
        <v>0.69374001026153564</v>
      </c>
      <c r="E1213" s="4">
        <v>506.87326049804688</v>
      </c>
      <c r="F1213" s="4">
        <v>229.945068359375</v>
      </c>
      <c r="G1213" s="4">
        <v>48561.16796875</v>
      </c>
      <c r="H1213" s="4">
        <v>27.64315032958984</v>
      </c>
      <c r="I1213" s="4">
        <v>0.38243699073791498</v>
      </c>
      <c r="J1213" s="4">
        <v>211.2123718261719</v>
      </c>
      <c r="K1213" s="4">
        <v>143.89814758300781</v>
      </c>
      <c r="L1213" s="4">
        <v>5.8219999074935913E-2</v>
      </c>
      <c r="M1213" s="4">
        <v>5.0048001110553741E-2</v>
      </c>
      <c r="N1213" s="4">
        <v>1.307543992996216</v>
      </c>
      <c r="O1213" s="4">
        <v>3.7572100162506099</v>
      </c>
      <c r="P1213" s="4">
        <v>2.9392349720001221</v>
      </c>
      <c r="Q1213" s="4">
        <v>11.018293380737299</v>
      </c>
      <c r="R1213" s="4">
        <v>1541.914306640625</v>
      </c>
      <c r="S1213" s="4">
        <v>0.36800101399421692</v>
      </c>
      <c r="T1213" s="4">
        <v>130.46922302246091</v>
      </c>
      <c r="U1213" s="4">
        <v>1.9620569944381709</v>
      </c>
      <c r="V1213" s="4">
        <v>4.5498628616333008</v>
      </c>
      <c r="W1213" s="4">
        <v>27.7187385559082</v>
      </c>
      <c r="X1213" s="4">
        <v>0.54515498876571655</v>
      </c>
      <c r="Y1213" s="4">
        <v>3.0931720733642578</v>
      </c>
      <c r="Z1213" s="4">
        <v>181.0786437988281</v>
      </c>
      <c r="AA1213" s="4">
        <v>0.42084300518035889</v>
      </c>
      <c r="AB1213" s="4">
        <v>1.270485997200012</v>
      </c>
      <c r="AC1213" s="4">
        <v>37.964920043945313</v>
      </c>
      <c r="AD1213" s="4">
        <v>4.6705970764160156</v>
      </c>
      <c r="AE1213" s="4">
        <v>5.6875219345092773</v>
      </c>
      <c r="AF1213" s="4">
        <v>7.7348001301288605E-2</v>
      </c>
      <c r="AG1213" s="4">
        <v>1.6299970149993901</v>
      </c>
      <c r="AH1213" s="4">
        <v>1.045200042426586E-2</v>
      </c>
      <c r="AI1213" s="4">
        <v>8.7650999426841736E-2</v>
      </c>
      <c r="AJ1213" s="4">
        <v>0.66249597072601318</v>
      </c>
      <c r="AK1213" s="4">
        <v>0.17046099901199341</v>
      </c>
      <c r="AL1213" s="4">
        <v>5.138000100851059E-2</v>
      </c>
      <c r="AM1213" s="4">
        <v>5.7024378776550293</v>
      </c>
      <c r="AN1213" s="4">
        <v>9.4643049240112305</v>
      </c>
      <c r="AO1213" s="4">
        <v>0.69846302270889282</v>
      </c>
      <c r="AP1213" s="4">
        <v>0.41322198510169977</v>
      </c>
      <c r="AQ1213" s="4">
        <v>217.37327575683591</v>
      </c>
      <c r="AR1213" s="4">
        <v>5.1346092224121094</v>
      </c>
      <c r="AS1213" s="4">
        <v>0.48660498857498169</v>
      </c>
      <c r="AT1213" s="4">
        <v>3.6683909893035889</v>
      </c>
      <c r="AU1213" s="4">
        <v>121.21816253662109</v>
      </c>
      <c r="AV1213" s="4">
        <v>44.334083557128913</v>
      </c>
      <c r="AW1213" s="9">
        <v>1.379503011703491</v>
      </c>
    </row>
    <row r="1214" spans="1:49" x14ac:dyDescent="0.25">
      <c r="A1214" s="3">
        <v>44260</v>
      </c>
      <c r="B1214" s="4">
        <v>1.168522953987122</v>
      </c>
      <c r="C1214" s="4">
        <v>5.0823521614074707</v>
      </c>
      <c r="D1214" s="4">
        <v>0.68180400133132935</v>
      </c>
      <c r="E1214" s="4">
        <v>498.98980712890619</v>
      </c>
      <c r="F1214" s="4">
        <v>226.37255859375</v>
      </c>
      <c r="G1214" s="4">
        <v>48927.3046875</v>
      </c>
      <c r="H1214" s="4">
        <v>27.81252288818359</v>
      </c>
      <c r="I1214" s="4">
        <v>0.38416600227355963</v>
      </c>
      <c r="J1214" s="4">
        <v>206.41807556152341</v>
      </c>
      <c r="K1214" s="4">
        <v>146.14253234863281</v>
      </c>
      <c r="L1214" s="4">
        <v>5.4839000105857849E-2</v>
      </c>
      <c r="M1214" s="4">
        <v>4.9609001725912087E-2</v>
      </c>
      <c r="N1214" s="4">
        <v>1.2098710536956789</v>
      </c>
      <c r="O1214" s="4">
        <v>3.702490091323853</v>
      </c>
      <c r="P1214" s="4">
        <v>2.633713006973267</v>
      </c>
      <c r="Q1214" s="4">
        <v>10.947261810302731</v>
      </c>
      <c r="R1214" s="4">
        <v>1533.275024414062</v>
      </c>
      <c r="S1214" s="4">
        <v>0.41953098773956299</v>
      </c>
      <c r="T1214" s="4">
        <v>127.1126708984375</v>
      </c>
      <c r="U1214" s="4">
        <v>1.870373010635376</v>
      </c>
      <c r="V1214" s="4">
        <v>4.3420639038085938</v>
      </c>
      <c r="W1214" s="4">
        <v>27.87541389465332</v>
      </c>
      <c r="X1214" s="4">
        <v>0.57387900352478027</v>
      </c>
      <c r="Y1214" s="4">
        <v>3.0690410137176509</v>
      </c>
      <c r="Z1214" s="4">
        <v>180.76560974121091</v>
      </c>
      <c r="AA1214" s="4">
        <v>0.37779000401496893</v>
      </c>
      <c r="AB1214" s="4">
        <v>1.33030104637146</v>
      </c>
      <c r="AC1214" s="4">
        <v>37.536369323730469</v>
      </c>
      <c r="AD1214" s="4">
        <v>4.6319022178649902</v>
      </c>
      <c r="AE1214" s="4">
        <v>6.5702729225158691</v>
      </c>
      <c r="AF1214" s="4">
        <v>7.8870996832847595E-2</v>
      </c>
      <c r="AG1214" s="4">
        <v>1.6399439573287959</v>
      </c>
      <c r="AH1214" s="4">
        <v>1.069699972867966E-2</v>
      </c>
      <c r="AI1214" s="4">
        <v>8.8124997913837433E-2</v>
      </c>
      <c r="AJ1214" s="4">
        <v>0.65241098403930664</v>
      </c>
      <c r="AK1214" s="4">
        <v>0.16348700225353241</v>
      </c>
      <c r="AL1214" s="4">
        <v>5.0269000232219703E-2</v>
      </c>
      <c r="AM1214" s="4">
        <v>5.6805520057678223</v>
      </c>
      <c r="AN1214" s="4">
        <v>9.9235467910766602</v>
      </c>
      <c r="AO1214" s="4">
        <v>0.72602802515029907</v>
      </c>
      <c r="AP1214" s="4">
        <v>0.40617001056671143</v>
      </c>
      <c r="AQ1214" s="4">
        <v>206.36390686035159</v>
      </c>
      <c r="AR1214" s="4">
        <v>5.166193962097168</v>
      </c>
      <c r="AS1214" s="4">
        <v>0.45811900496482849</v>
      </c>
      <c r="AT1214" s="4">
        <v>3.7778139114379878</v>
      </c>
      <c r="AU1214" s="4">
        <v>121.06919860839839</v>
      </c>
      <c r="AV1214" s="4">
        <v>43.375007629394531</v>
      </c>
      <c r="AW1214" s="9">
        <v>1.345306992530823</v>
      </c>
    </row>
    <row r="1215" spans="1:49" x14ac:dyDescent="0.25">
      <c r="A1215" s="3">
        <v>44261</v>
      </c>
      <c r="B1215" s="4">
        <v>1.131011962890625</v>
      </c>
      <c r="C1215" s="4">
        <v>5.0202898979187012</v>
      </c>
      <c r="D1215" s="4">
        <v>0.66574501991271973</v>
      </c>
      <c r="E1215" s="4">
        <v>501.21270751953119</v>
      </c>
      <c r="F1215" s="4">
        <v>226.66685485839841</v>
      </c>
      <c r="G1215" s="4">
        <v>48912.3828125</v>
      </c>
      <c r="H1215" s="4">
        <v>27.954057693481449</v>
      </c>
      <c r="I1215" s="4">
        <v>0.39380300045013428</v>
      </c>
      <c r="J1215" s="4">
        <v>208.97938537597659</v>
      </c>
      <c r="K1215" s="4">
        <v>150.71961975097659</v>
      </c>
      <c r="L1215" s="4">
        <v>5.3817000240087509E-2</v>
      </c>
      <c r="M1215" s="4">
        <v>5.098399892449379E-2</v>
      </c>
      <c r="N1215" s="4">
        <v>1.1623779535293579</v>
      </c>
      <c r="O1215" s="4">
        <v>3.7280299663543701</v>
      </c>
      <c r="P1215" s="4">
        <v>2.2349920272827148</v>
      </c>
      <c r="Q1215" s="4">
        <v>11.146799087524411</v>
      </c>
      <c r="R1215" s="4">
        <v>1654.741577148438</v>
      </c>
      <c r="S1215" s="4">
        <v>0.42967399954795837</v>
      </c>
      <c r="T1215" s="4">
        <v>137.48060607910159</v>
      </c>
      <c r="U1215" s="4">
        <v>1.84421694278717</v>
      </c>
      <c r="V1215" s="4">
        <v>4.2927489280700684</v>
      </c>
      <c r="W1215" s="4">
        <v>28.165103912353519</v>
      </c>
      <c r="X1215" s="4">
        <v>0.58258801698684692</v>
      </c>
      <c r="Y1215" s="4">
        <v>3.2205131053924561</v>
      </c>
      <c r="Z1215" s="4">
        <v>182.9819030761719</v>
      </c>
      <c r="AA1215" s="4">
        <v>0.36071598529815668</v>
      </c>
      <c r="AB1215" s="4">
        <v>1.2811709642410281</v>
      </c>
      <c r="AC1215" s="4">
        <v>38.061592102050781</v>
      </c>
      <c r="AD1215" s="4">
        <v>5.079442024230957</v>
      </c>
      <c r="AE1215" s="4">
        <v>6.3444619178771973</v>
      </c>
      <c r="AF1215" s="4">
        <v>8.4710001945495605E-2</v>
      </c>
      <c r="AG1215" s="4">
        <v>1.742977023124695</v>
      </c>
      <c r="AH1215" s="4">
        <v>1.0793999768793579E-2</v>
      </c>
      <c r="AI1215" s="4">
        <v>8.6727999150753021E-2</v>
      </c>
      <c r="AJ1215" s="4">
        <v>0.68677800893783569</v>
      </c>
      <c r="AK1215" s="4">
        <v>0.20115600526332861</v>
      </c>
      <c r="AL1215" s="4">
        <v>5.0289999693632133E-2</v>
      </c>
      <c r="AM1215" s="4">
        <v>5.784822940826416</v>
      </c>
      <c r="AN1215" s="4">
        <v>9.9940214157104492</v>
      </c>
      <c r="AO1215" s="4">
        <v>0.74318099021911621</v>
      </c>
      <c r="AP1215" s="4">
        <v>0.40331000089645391</v>
      </c>
      <c r="AQ1215" s="4">
        <v>204.83203125</v>
      </c>
      <c r="AR1215" s="4">
        <v>5.1151762008666992</v>
      </c>
      <c r="AS1215" s="4">
        <v>0.46510601043701172</v>
      </c>
      <c r="AT1215" s="4">
        <v>3.876095056533813</v>
      </c>
      <c r="AU1215" s="4">
        <v>123.91896820068359</v>
      </c>
      <c r="AV1215" s="4">
        <v>43.388240814208977</v>
      </c>
      <c r="AW1215" s="9">
        <v>1.37388002872467</v>
      </c>
    </row>
    <row r="1216" spans="1:49" x14ac:dyDescent="0.25">
      <c r="A1216" s="3">
        <v>44262</v>
      </c>
      <c r="B1216" s="4">
        <v>1.1333669424057009</v>
      </c>
      <c r="C1216" s="4">
        <v>5.0545721054077148</v>
      </c>
      <c r="D1216" s="4">
        <v>0.69428497552871704</v>
      </c>
      <c r="E1216" s="4">
        <v>516.17352294921875</v>
      </c>
      <c r="F1216" s="4">
        <v>240.17921447753909</v>
      </c>
      <c r="G1216" s="4">
        <v>51206.69140625</v>
      </c>
      <c r="H1216" s="4">
        <v>29.088937759399411</v>
      </c>
      <c r="I1216" s="4">
        <v>0.40113401412963873</v>
      </c>
      <c r="J1216" s="4">
        <v>214.23692321777341</v>
      </c>
      <c r="K1216" s="4">
        <v>154.0459899902344</v>
      </c>
      <c r="L1216" s="4">
        <v>5.5199000984430313E-2</v>
      </c>
      <c r="M1216" s="4">
        <v>5.2122000604867942E-2</v>
      </c>
      <c r="N1216" s="4">
        <v>1.4112869501113889</v>
      </c>
      <c r="O1216" s="4">
        <v>3.8442800045013432</v>
      </c>
      <c r="P1216" s="4">
        <v>2.5988819599151611</v>
      </c>
      <c r="Q1216" s="4">
        <v>11.52657985687256</v>
      </c>
      <c r="R1216" s="4">
        <v>1723.15380859375</v>
      </c>
      <c r="S1216" s="4">
        <v>0.43191900849342352</v>
      </c>
      <c r="T1216" s="4">
        <v>138.29618835449219</v>
      </c>
      <c r="U1216" s="4">
        <v>1.9839199781417849</v>
      </c>
      <c r="V1216" s="4">
        <v>4.705568790435791</v>
      </c>
      <c r="W1216" s="4">
        <v>28.548212051391602</v>
      </c>
      <c r="X1216" s="4">
        <v>0.57081401348114014</v>
      </c>
      <c r="Y1216" s="4">
        <v>3.238339900970459</v>
      </c>
      <c r="Z1216" s="4">
        <v>190.75910949707031</v>
      </c>
      <c r="AA1216" s="4">
        <v>0.40303501486778259</v>
      </c>
      <c r="AB1216" s="4">
        <v>1.313323020935059</v>
      </c>
      <c r="AC1216" s="4">
        <v>39.274742126464837</v>
      </c>
      <c r="AD1216" s="4">
        <v>5.1224460601806641</v>
      </c>
      <c r="AE1216" s="4">
        <v>6.3432340621948242</v>
      </c>
      <c r="AF1216" s="4">
        <v>8.548399806022644E-2</v>
      </c>
      <c r="AG1216" s="4">
        <v>1.9340139627456669</v>
      </c>
      <c r="AH1216" s="4">
        <v>1.0947000235319139E-2</v>
      </c>
      <c r="AI1216" s="4">
        <v>8.9059002697467804E-2</v>
      </c>
      <c r="AJ1216" s="4">
        <v>0.69481199979782104</v>
      </c>
      <c r="AK1216" s="4">
        <v>0.1974149942398071</v>
      </c>
      <c r="AL1216" s="4">
        <v>5.1722001284360893E-2</v>
      </c>
      <c r="AM1216" s="4">
        <v>6.0902338027954102</v>
      </c>
      <c r="AN1216" s="4">
        <v>10.11928081512451</v>
      </c>
      <c r="AO1216" s="4">
        <v>0.70819801092147827</v>
      </c>
      <c r="AP1216" s="4">
        <v>0.41284400224685669</v>
      </c>
      <c r="AQ1216" s="4">
        <v>208.6578674316406</v>
      </c>
      <c r="AR1216" s="4">
        <v>5.2051820755004883</v>
      </c>
      <c r="AS1216" s="4">
        <v>0.46686699986457819</v>
      </c>
      <c r="AT1216" s="4">
        <v>4.1870260238647461</v>
      </c>
      <c r="AU1216" s="4">
        <v>128.46708679199219</v>
      </c>
      <c r="AV1216" s="4">
        <v>50.329170227050781</v>
      </c>
      <c r="AW1216" s="9">
        <v>1.4153850078582759</v>
      </c>
    </row>
    <row r="1217" spans="1:49" x14ac:dyDescent="0.25">
      <c r="A1217" s="3">
        <v>44263</v>
      </c>
      <c r="B1217" s="4">
        <v>1.1180529594421389</v>
      </c>
      <c r="C1217" s="4">
        <v>5.3411679267883301</v>
      </c>
      <c r="D1217" s="4">
        <v>0.73890399932861328</v>
      </c>
      <c r="E1217" s="4">
        <v>528.99688720703125</v>
      </c>
      <c r="F1217" s="4">
        <v>240.31866455078119</v>
      </c>
      <c r="G1217" s="4">
        <v>52246.5234375</v>
      </c>
      <c r="H1217" s="4">
        <v>29.418766021728519</v>
      </c>
      <c r="I1217" s="4">
        <v>0.41052401065826422</v>
      </c>
      <c r="J1217" s="4">
        <v>218.2066955566406</v>
      </c>
      <c r="K1217" s="4">
        <v>152.00648498535159</v>
      </c>
      <c r="L1217" s="4">
        <v>5.5266998708248138E-2</v>
      </c>
      <c r="M1217" s="4">
        <v>6.1948999762535102E-2</v>
      </c>
      <c r="N1217" s="4">
        <v>1.7423690557479861</v>
      </c>
      <c r="O1217" s="4">
        <v>3.8951559066772461</v>
      </c>
      <c r="P1217" s="4">
        <v>2.5231459140777588</v>
      </c>
      <c r="Q1217" s="4">
        <v>11.68862724304199</v>
      </c>
      <c r="R1217" s="4">
        <v>1834.727905273438</v>
      </c>
      <c r="S1217" s="4">
        <v>0.42459601163864141</v>
      </c>
      <c r="T1217" s="4">
        <v>149.22987365722659</v>
      </c>
      <c r="U1217" s="4">
        <v>1.894628047943115</v>
      </c>
      <c r="V1217" s="4">
        <v>4.5985589027404794</v>
      </c>
      <c r="W1217" s="4">
        <v>31.698160171508789</v>
      </c>
      <c r="X1217" s="4">
        <v>0.58601897954940796</v>
      </c>
      <c r="Y1217" s="4">
        <v>3.2450110912322998</v>
      </c>
      <c r="Z1217" s="4">
        <v>191.92768859863281</v>
      </c>
      <c r="AA1217" s="4">
        <v>0.48564401268959051</v>
      </c>
      <c r="AB1217" s="4">
        <v>1.2989820241928101</v>
      </c>
      <c r="AC1217" s="4">
        <v>40.022926330566413</v>
      </c>
      <c r="AD1217" s="4">
        <v>5.150719165802002</v>
      </c>
      <c r="AE1217" s="4">
        <v>6.3027801513671884</v>
      </c>
      <c r="AF1217" s="4">
        <v>9.1647997498512268E-2</v>
      </c>
      <c r="AG1217" s="4">
        <v>2.062021017074585</v>
      </c>
      <c r="AH1217" s="4">
        <v>1.137899979948997E-2</v>
      </c>
      <c r="AI1217" s="4">
        <v>9.0144999325275421E-2</v>
      </c>
      <c r="AJ1217" s="4">
        <v>0.68926000595092773</v>
      </c>
      <c r="AK1217" s="4">
        <v>0.19268700480461121</v>
      </c>
      <c r="AL1217" s="4">
        <v>5.2813000977039337E-2</v>
      </c>
      <c r="AM1217" s="4">
        <v>5.6584868431091309</v>
      </c>
      <c r="AN1217" s="4">
        <v>10.044320106506349</v>
      </c>
      <c r="AO1217" s="4">
        <v>0.70841497182846069</v>
      </c>
      <c r="AP1217" s="4">
        <v>0.41753199696540833</v>
      </c>
      <c r="AQ1217" s="4">
        <v>221.00718688964841</v>
      </c>
      <c r="AR1217" s="4">
        <v>5.7542648315429688</v>
      </c>
      <c r="AS1217" s="4">
        <v>0.47359699010848999</v>
      </c>
      <c r="AT1217" s="4">
        <v>4.3917231559753418</v>
      </c>
      <c r="AU1217" s="4">
        <v>127.9522171020508</v>
      </c>
      <c r="AV1217" s="4">
        <v>50.730175018310547</v>
      </c>
      <c r="AW1217" s="9">
        <v>1.4216510057449341</v>
      </c>
    </row>
    <row r="1218" spans="1:49" x14ac:dyDescent="0.25">
      <c r="A1218" s="3">
        <v>44264</v>
      </c>
      <c r="B1218" s="4">
        <v>1.195160984992981</v>
      </c>
      <c r="C1218" s="4">
        <v>5.402188777923584</v>
      </c>
      <c r="D1218" s="4">
        <v>0.74560701847076416</v>
      </c>
      <c r="E1218" s="4">
        <v>545.0260009765625</v>
      </c>
      <c r="F1218" s="4">
        <v>293.46322631835938</v>
      </c>
      <c r="G1218" s="4">
        <v>54824.1171875</v>
      </c>
      <c r="H1218" s="4">
        <v>30.993902206420898</v>
      </c>
      <c r="I1218" s="4">
        <v>0.4811680018901825</v>
      </c>
      <c r="J1218" s="4">
        <v>244.65338134765619</v>
      </c>
      <c r="K1218" s="4">
        <v>163.441162109375</v>
      </c>
      <c r="L1218" s="4">
        <v>5.8979000896215439E-2</v>
      </c>
      <c r="M1218" s="4">
        <v>5.7998001575469971E-2</v>
      </c>
      <c r="N1218" s="4">
        <v>1.7197999954223631</v>
      </c>
      <c r="O1218" s="4">
        <v>4.1729512214660636</v>
      </c>
      <c r="P1218" s="4">
        <v>2.243263959884644</v>
      </c>
      <c r="Q1218" s="4">
        <v>12.40216636657715</v>
      </c>
      <c r="R1218" s="4">
        <v>1868.048828125</v>
      </c>
      <c r="S1218" s="4">
        <v>0.46470800042152399</v>
      </c>
      <c r="T1218" s="4">
        <v>151.44230651855469</v>
      </c>
      <c r="U1218" s="4">
        <v>1.989222049713135</v>
      </c>
      <c r="V1218" s="4">
        <v>5.2553849220275879</v>
      </c>
      <c r="W1218" s="4">
        <v>31.499252319335941</v>
      </c>
      <c r="X1218" s="4">
        <v>0.61489701271057129</v>
      </c>
      <c r="Y1218" s="4">
        <v>3.3845400810241699</v>
      </c>
      <c r="Z1218" s="4">
        <v>203.63786315917969</v>
      </c>
      <c r="AA1218" s="4">
        <v>0.54850000143051147</v>
      </c>
      <c r="AB1218" s="4">
        <v>1.421267032623291</v>
      </c>
      <c r="AC1218" s="4">
        <v>42.651584625244141</v>
      </c>
      <c r="AD1218" s="4">
        <v>5.4160828590393066</v>
      </c>
      <c r="AE1218" s="4">
        <v>6.5585551261901864</v>
      </c>
      <c r="AF1218" s="4">
        <v>9.1528996825218201E-2</v>
      </c>
      <c r="AG1218" s="4">
        <v>1.9944159984588621</v>
      </c>
      <c r="AH1218" s="4">
        <v>1.2118999846279619E-2</v>
      </c>
      <c r="AI1218" s="4">
        <v>9.8361998796463013E-2</v>
      </c>
      <c r="AJ1218" s="4">
        <v>0.73670297861099243</v>
      </c>
      <c r="AK1218" s="4">
        <v>0.22506299614906311</v>
      </c>
      <c r="AL1218" s="4">
        <v>5.3173001855611801E-2</v>
      </c>
      <c r="AM1218" s="4">
        <v>6.0161051750183114</v>
      </c>
      <c r="AN1218" s="4">
        <v>10.720258712768549</v>
      </c>
      <c r="AO1218" s="4">
        <v>0.70088100433349609</v>
      </c>
      <c r="AP1218" s="4">
        <v>0.43264999985694891</v>
      </c>
      <c r="AQ1218" s="4">
        <v>225.2548828125</v>
      </c>
      <c r="AR1218" s="4">
        <v>5.9178180694580078</v>
      </c>
      <c r="AS1218" s="4">
        <v>0.48598799109458918</v>
      </c>
      <c r="AT1218" s="4">
        <v>4.4669761657714844</v>
      </c>
      <c r="AU1218" s="4">
        <v>136.23443603515619</v>
      </c>
      <c r="AV1218" s="4">
        <v>51.995140075683587</v>
      </c>
      <c r="AW1218" s="9">
        <v>1.4733730554580691</v>
      </c>
    </row>
    <row r="1219" spans="1:49" x14ac:dyDescent="0.25">
      <c r="A1219" s="3">
        <v>44265</v>
      </c>
      <c r="B1219" s="4">
        <v>1.135002970695496</v>
      </c>
      <c r="C1219" s="4">
        <v>5.1578869819641113</v>
      </c>
      <c r="D1219" s="4">
        <v>0.81883299350738525</v>
      </c>
      <c r="E1219" s="4">
        <v>546.839599609375</v>
      </c>
      <c r="F1219" s="4">
        <v>279.3580322265625</v>
      </c>
      <c r="G1219" s="4">
        <v>56008.55078125</v>
      </c>
      <c r="H1219" s="4">
        <v>34.076164245605469</v>
      </c>
      <c r="I1219" s="4">
        <v>0.43657898902893072</v>
      </c>
      <c r="J1219" s="4">
        <v>234.9163513183594</v>
      </c>
      <c r="K1219" s="4">
        <v>168.1858825683594</v>
      </c>
      <c r="L1219" s="4">
        <v>5.6421000510454178E-2</v>
      </c>
      <c r="M1219" s="4">
        <v>5.6003998965024948E-2</v>
      </c>
      <c r="N1219" s="4">
        <v>1.6583089828491211</v>
      </c>
      <c r="O1219" s="4">
        <v>3.9943399429321289</v>
      </c>
      <c r="P1219" s="4">
        <v>2.223896980285645</v>
      </c>
      <c r="Q1219" s="4">
        <v>11.990689277648929</v>
      </c>
      <c r="R1219" s="4">
        <v>1799.166259765625</v>
      </c>
      <c r="S1219" s="4">
        <v>0.46854901313781738</v>
      </c>
      <c r="T1219" s="4">
        <v>149.55549621582031</v>
      </c>
      <c r="U1219" s="4">
        <v>1.8623700141906741</v>
      </c>
      <c r="V1219" s="4">
        <v>4.9194068908691406</v>
      </c>
      <c r="W1219" s="4">
        <v>29.94671630859375</v>
      </c>
      <c r="X1219" s="4">
        <v>0.57328301668167114</v>
      </c>
      <c r="Y1219" s="4">
        <v>3.2375490665435791</v>
      </c>
      <c r="Z1219" s="4">
        <v>200.51686096191409</v>
      </c>
      <c r="AA1219" s="4">
        <v>0.48054900765419012</v>
      </c>
      <c r="AB1219" s="4">
        <v>1.311673045158386</v>
      </c>
      <c r="AC1219" s="4">
        <v>40.907306671142578</v>
      </c>
      <c r="AD1219" s="4">
        <v>5.0753979682922363</v>
      </c>
      <c r="AE1219" s="4">
        <v>6.2465801239013672</v>
      </c>
      <c r="AF1219" s="4">
        <v>9.2843003571033478E-2</v>
      </c>
      <c r="AG1219" s="4">
        <v>2.1467421054840088</v>
      </c>
      <c r="AH1219" s="4">
        <v>1.219000015407801E-2</v>
      </c>
      <c r="AI1219" s="4">
        <v>9.4966001808643341E-2</v>
      </c>
      <c r="AJ1219" s="4">
        <v>0.69777601957321167</v>
      </c>
      <c r="AK1219" s="4">
        <v>0.20707400143146509</v>
      </c>
      <c r="AL1219" s="4">
        <v>5.1516998559236533E-2</v>
      </c>
      <c r="AM1219" s="4">
        <v>5.8021969795227051</v>
      </c>
      <c r="AN1219" s="4">
        <v>10.265059471130369</v>
      </c>
      <c r="AO1219" s="4">
        <v>0.60875099897384644</v>
      </c>
      <c r="AP1219" s="4">
        <v>0.41076898574829102</v>
      </c>
      <c r="AQ1219" s="4">
        <v>220.66264343261719</v>
      </c>
      <c r="AR1219" s="4">
        <v>5.653285026550293</v>
      </c>
      <c r="AS1219" s="4">
        <v>0.4631659984588623</v>
      </c>
      <c r="AT1219" s="4">
        <v>4.167017936706543</v>
      </c>
      <c r="AU1219" s="4">
        <v>139.6160888671875</v>
      </c>
      <c r="AV1219" s="4">
        <v>49.336418151855469</v>
      </c>
      <c r="AW1219" s="9">
        <v>1.3946260213851931</v>
      </c>
    </row>
    <row r="1220" spans="1:49" x14ac:dyDescent="0.25">
      <c r="A1220" s="3">
        <v>44266</v>
      </c>
      <c r="B1220" s="4">
        <v>1.124789953231812</v>
      </c>
      <c r="C1220" s="4">
        <v>5.0971879959106454</v>
      </c>
      <c r="D1220" s="4">
        <v>0.80242902040481567</v>
      </c>
      <c r="E1220" s="4">
        <v>549.783203125</v>
      </c>
      <c r="F1220" s="4">
        <v>289.79080200195313</v>
      </c>
      <c r="G1220" s="4">
        <v>57805.12109375</v>
      </c>
      <c r="H1220" s="4">
        <v>33.831840515136719</v>
      </c>
      <c r="I1220" s="4">
        <v>0.43090999126434332</v>
      </c>
      <c r="J1220" s="4">
        <v>235.39495849609381</v>
      </c>
      <c r="K1220" s="4">
        <v>175.35005187988281</v>
      </c>
      <c r="L1220" s="4">
        <v>6.4342997968196869E-2</v>
      </c>
      <c r="M1220" s="4">
        <v>5.5918000638484948E-2</v>
      </c>
      <c r="N1220" s="4">
        <v>1.795776963233948</v>
      </c>
      <c r="O1220" s="4">
        <v>3.9560210704803471</v>
      </c>
      <c r="P1220" s="4">
        <v>2.209496021270752</v>
      </c>
      <c r="Q1220" s="4">
        <v>12.23642158508301</v>
      </c>
      <c r="R1220" s="4">
        <v>1826.194946289062</v>
      </c>
      <c r="S1220" s="4">
        <v>0.46679499745368958</v>
      </c>
      <c r="T1220" s="4">
        <v>148.46990966796881</v>
      </c>
      <c r="U1220" s="4">
        <v>1.8926060199737551</v>
      </c>
      <c r="V1220" s="4">
        <v>4.9205069541931152</v>
      </c>
      <c r="W1220" s="4">
        <v>30.075174331665039</v>
      </c>
      <c r="X1220" s="4">
        <v>0.55878198146820068</v>
      </c>
      <c r="Y1220" s="4">
        <v>3.2577788829803471</v>
      </c>
      <c r="Z1220" s="4">
        <v>201.2503356933594</v>
      </c>
      <c r="AA1220" s="4">
        <v>0.52176100015640259</v>
      </c>
      <c r="AB1220" s="4">
        <v>1.3911329507827761</v>
      </c>
      <c r="AC1220" s="4">
        <v>41.777667999267578</v>
      </c>
      <c r="AD1220" s="4">
        <v>5.176002025604248</v>
      </c>
      <c r="AE1220" s="4">
        <v>6.1181731224060059</v>
      </c>
      <c r="AF1220" s="4">
        <v>0.1010299995541573</v>
      </c>
      <c r="AG1220" s="4">
        <v>2.521835088729858</v>
      </c>
      <c r="AH1220" s="4">
        <v>1.193000003695488E-2</v>
      </c>
      <c r="AI1220" s="4">
        <v>9.3327999114990234E-2</v>
      </c>
      <c r="AJ1220" s="4">
        <v>0.69488799571990967</v>
      </c>
      <c r="AK1220" s="4">
        <v>0.21899199485778811</v>
      </c>
      <c r="AL1220" s="4">
        <v>5.1506001502275467E-2</v>
      </c>
      <c r="AM1220" s="4">
        <v>5.5686788558959961</v>
      </c>
      <c r="AN1220" s="4">
        <v>10.03428840637207</v>
      </c>
      <c r="AO1220" s="4">
        <v>0.58712601661682129</v>
      </c>
      <c r="AP1220" s="4">
        <v>0.40590000152587891</v>
      </c>
      <c r="AQ1220" s="4">
        <v>221.27403259277341</v>
      </c>
      <c r="AR1220" s="4">
        <v>5.505241870880127</v>
      </c>
      <c r="AS1220" s="4">
        <v>0.45296001434326172</v>
      </c>
      <c r="AT1220" s="4">
        <v>4.1206002235412598</v>
      </c>
      <c r="AU1220" s="4">
        <v>152.07383728027341</v>
      </c>
      <c r="AV1220" s="4">
        <v>48.353363037109382</v>
      </c>
      <c r="AW1220" s="9">
        <v>1.376013040542603</v>
      </c>
    </row>
    <row r="1221" spans="1:49" x14ac:dyDescent="0.25">
      <c r="A1221" s="3">
        <v>44267</v>
      </c>
      <c r="B1221" s="4">
        <v>1.039144039154053</v>
      </c>
      <c r="C1221" s="4">
        <v>5.9710278511047363</v>
      </c>
      <c r="D1221" s="4">
        <v>0.75585097074508667</v>
      </c>
      <c r="E1221" s="4">
        <v>539.21649169921875</v>
      </c>
      <c r="F1221" s="4">
        <v>263.68582153320313</v>
      </c>
      <c r="G1221" s="4">
        <v>57332.08984375</v>
      </c>
      <c r="H1221" s="4">
        <v>32.453353881835938</v>
      </c>
      <c r="I1221" s="4">
        <v>0.43031701445579529</v>
      </c>
      <c r="J1221" s="4">
        <v>225.53153991699219</v>
      </c>
      <c r="K1221" s="4">
        <v>171.05216979980469</v>
      </c>
      <c r="L1221" s="4">
        <v>6.1971001327037811E-2</v>
      </c>
      <c r="M1221" s="4">
        <v>5.5348999798297882E-2</v>
      </c>
      <c r="N1221" s="4">
        <v>2.0778870582580571</v>
      </c>
      <c r="O1221" s="4">
        <v>3.7910919189453121</v>
      </c>
      <c r="P1221" s="4">
        <v>2.110481977462769</v>
      </c>
      <c r="Q1221" s="4">
        <v>11.93938064575195</v>
      </c>
      <c r="R1221" s="4">
        <v>1772.102416992188</v>
      </c>
      <c r="S1221" s="4">
        <v>0.48903000354766851</v>
      </c>
      <c r="T1221" s="4">
        <v>144.92863464355469</v>
      </c>
      <c r="U1221" s="4">
        <v>1.8027080297470091</v>
      </c>
      <c r="V1221" s="4">
        <v>4.6385369300842294</v>
      </c>
      <c r="W1221" s="4">
        <v>28.46152305603027</v>
      </c>
      <c r="X1221" s="4">
        <v>0.52670300006866455</v>
      </c>
      <c r="Y1221" s="4">
        <v>3.1455109119415279</v>
      </c>
      <c r="Z1221" s="4">
        <v>220.82940673828119</v>
      </c>
      <c r="AA1221" s="4">
        <v>0.66186100244522095</v>
      </c>
      <c r="AB1221" s="4">
        <v>1.3245899677276609</v>
      </c>
      <c r="AC1221" s="4">
        <v>39.887889862060547</v>
      </c>
      <c r="AD1221" s="4">
        <v>5.1387648582458496</v>
      </c>
      <c r="AE1221" s="4">
        <v>5.8977041244506836</v>
      </c>
      <c r="AF1221" s="4">
        <v>0.1008139997720718</v>
      </c>
      <c r="AG1221" s="4">
        <v>2.3072259426116939</v>
      </c>
      <c r="AH1221" s="4">
        <v>1.1691000312566761E-2</v>
      </c>
      <c r="AI1221" s="4">
        <v>9.1530002653598785E-2</v>
      </c>
      <c r="AJ1221" s="4">
        <v>0.768218994140625</v>
      </c>
      <c r="AK1221" s="4">
        <v>0.23354800045490259</v>
      </c>
      <c r="AL1221" s="4">
        <v>5.0041999667882919E-2</v>
      </c>
      <c r="AM1221" s="4">
        <v>5.2567110061645508</v>
      </c>
      <c r="AN1221" s="4">
        <v>9.897674560546875</v>
      </c>
      <c r="AO1221" s="4">
        <v>0.38472399115562439</v>
      </c>
      <c r="AP1221" s="4">
        <v>0.38787099719047552</v>
      </c>
      <c r="AQ1221" s="4">
        <v>223.36390686035159</v>
      </c>
      <c r="AR1221" s="4">
        <v>5.0652618408203116</v>
      </c>
      <c r="AS1221" s="4">
        <v>0.44113099575042719</v>
      </c>
      <c r="AT1221" s="4">
        <v>3.9834210872650151</v>
      </c>
      <c r="AU1221" s="4">
        <v>146.42091369628909</v>
      </c>
      <c r="AV1221" s="4">
        <v>46.670917510986328</v>
      </c>
      <c r="AW1221" s="9">
        <v>1.3417680263519289</v>
      </c>
    </row>
    <row r="1222" spans="1:49" x14ac:dyDescent="0.25">
      <c r="A1222" s="3">
        <v>44268</v>
      </c>
      <c r="B1222" s="4">
        <v>1.1033140420913701</v>
      </c>
      <c r="C1222" s="4">
        <v>5.6282138824462891</v>
      </c>
      <c r="D1222" s="4">
        <v>0.81524497270584106</v>
      </c>
      <c r="E1222" s="4">
        <v>596.23480224609375</v>
      </c>
      <c r="F1222" s="4">
        <v>276.10470581054688</v>
      </c>
      <c r="G1222" s="4">
        <v>61243.0859375</v>
      </c>
      <c r="H1222" s="4">
        <v>35.909904479980469</v>
      </c>
      <c r="I1222" s="4">
        <v>0.44050100445747381</v>
      </c>
      <c r="J1222" s="4">
        <v>243.48358154296881</v>
      </c>
      <c r="K1222" s="4">
        <v>179.78129577636719</v>
      </c>
      <c r="L1222" s="4">
        <v>6.2692999839782715E-2</v>
      </c>
      <c r="M1222" s="4">
        <v>6.2431998550891883E-2</v>
      </c>
      <c r="N1222" s="4">
        <v>2.0454010963439941</v>
      </c>
      <c r="O1222" s="4">
        <v>4.2895088195800781</v>
      </c>
      <c r="P1222" s="4">
        <v>1.9947890043258669</v>
      </c>
      <c r="Q1222" s="4">
        <v>13.82746601104736</v>
      </c>
      <c r="R1222" s="4">
        <v>1924.685424804688</v>
      </c>
      <c r="S1222" s="4">
        <v>0.495371013879776</v>
      </c>
      <c r="T1222" s="4">
        <v>153.675048828125</v>
      </c>
      <c r="U1222" s="4">
        <v>1.8472239971160891</v>
      </c>
      <c r="V1222" s="4">
        <v>5.228611946105957</v>
      </c>
      <c r="W1222" s="4">
        <v>29.779226303100589</v>
      </c>
      <c r="X1222" s="4">
        <v>0.57172697782516479</v>
      </c>
      <c r="Y1222" s="4">
        <v>3.323451042175293</v>
      </c>
      <c r="Z1222" s="4">
        <v>226.57829284667969</v>
      </c>
      <c r="AA1222" s="4">
        <v>0.96915698051452637</v>
      </c>
      <c r="AB1222" s="4">
        <v>1.3780950307846069</v>
      </c>
      <c r="AC1222" s="4">
        <v>42.000949859619141</v>
      </c>
      <c r="AD1222" s="4">
        <v>5.3311338424682617</v>
      </c>
      <c r="AE1222" s="4">
        <v>6.1405930519104004</v>
      </c>
      <c r="AF1222" s="4">
        <v>0.1134700030088425</v>
      </c>
      <c r="AG1222" s="4">
        <v>2.4038999080657959</v>
      </c>
      <c r="AH1222" s="4">
        <v>1.348499953746796E-2</v>
      </c>
      <c r="AI1222" s="4">
        <v>0.1106610000133514</v>
      </c>
      <c r="AJ1222" s="4">
        <v>0.77174502611160278</v>
      </c>
      <c r="AK1222" s="4">
        <v>0.27205601334571838</v>
      </c>
      <c r="AL1222" s="4">
        <v>5.2815001457929611E-2</v>
      </c>
      <c r="AM1222" s="4">
        <v>5.1104011535644531</v>
      </c>
      <c r="AN1222" s="4">
        <v>10.183577537536619</v>
      </c>
      <c r="AO1222" s="4">
        <v>0.36217600107192988</v>
      </c>
      <c r="AP1222" s="4">
        <v>0.40826401114463812</v>
      </c>
      <c r="AQ1222" s="4">
        <v>238.46525573730469</v>
      </c>
      <c r="AR1222" s="4">
        <v>5.352546215057373</v>
      </c>
      <c r="AS1222" s="4">
        <v>0.45992401242256159</v>
      </c>
      <c r="AT1222" s="4">
        <v>4.1713480949401864</v>
      </c>
      <c r="AU1222" s="4">
        <v>155.5572814941406</v>
      </c>
      <c r="AV1222" s="4">
        <v>54.441329956054688</v>
      </c>
      <c r="AW1222" s="9">
        <v>1.393635034561157</v>
      </c>
    </row>
    <row r="1223" spans="1:49" x14ac:dyDescent="0.25">
      <c r="A1223" s="3">
        <v>44269</v>
      </c>
      <c r="B1223" s="4">
        <v>1.0591540336608889</v>
      </c>
      <c r="C1223" s="4">
        <v>5.866300106048584</v>
      </c>
      <c r="D1223" s="4">
        <v>0.77034097909927368</v>
      </c>
      <c r="E1223" s="4">
        <v>557.757080078125</v>
      </c>
      <c r="F1223" s="4">
        <v>264.63674926757813</v>
      </c>
      <c r="G1223" s="4">
        <v>59302.31640625</v>
      </c>
      <c r="H1223" s="4">
        <v>33.118293762207031</v>
      </c>
      <c r="I1223" s="4">
        <v>0.45611101388931269</v>
      </c>
      <c r="J1223" s="4">
        <v>232.7428283691406</v>
      </c>
      <c r="K1223" s="4">
        <v>176.8828125</v>
      </c>
      <c r="L1223" s="4">
        <v>5.907600000500679E-2</v>
      </c>
      <c r="M1223" s="4">
        <v>5.8591999113559723E-2</v>
      </c>
      <c r="N1223" s="4">
        <v>2.3576490879058838</v>
      </c>
      <c r="O1223" s="4">
        <v>3.9737238883972168</v>
      </c>
      <c r="P1223" s="4">
        <v>1.9955060482025151</v>
      </c>
      <c r="Q1223" s="4">
        <v>12.78416633605957</v>
      </c>
      <c r="R1223" s="4">
        <v>1854.564331054688</v>
      </c>
      <c r="S1223" s="4">
        <v>0.48068699240684509</v>
      </c>
      <c r="T1223" s="4">
        <v>149.14134216308591</v>
      </c>
      <c r="U1223" s="4">
        <v>1.7552809715271001</v>
      </c>
      <c r="V1223" s="4">
        <v>4.8119502067565918</v>
      </c>
      <c r="W1223" s="4">
        <v>28.789424896240231</v>
      </c>
      <c r="X1223" s="4">
        <v>0.54311597347259521</v>
      </c>
      <c r="Y1223" s="4">
        <v>3.4642899036407471</v>
      </c>
      <c r="Z1223" s="4">
        <v>215.29609680175781</v>
      </c>
      <c r="AA1223" s="4">
        <v>1.0222510099411011</v>
      </c>
      <c r="AB1223" s="4">
        <v>1.314908027648926</v>
      </c>
      <c r="AC1223" s="4">
        <v>39.811878204345703</v>
      </c>
      <c r="AD1223" s="4">
        <v>5.1173410415649414</v>
      </c>
      <c r="AE1223" s="4">
        <v>5.8702788352966309</v>
      </c>
      <c r="AF1223" s="4">
        <v>0.1138380020856857</v>
      </c>
      <c r="AG1223" s="4">
        <v>2.234556913375854</v>
      </c>
      <c r="AH1223" s="4">
        <v>1.417199987918139E-2</v>
      </c>
      <c r="AI1223" s="4">
        <v>0.1012310013175011</v>
      </c>
      <c r="AJ1223" s="4">
        <v>0.84759098291397095</v>
      </c>
      <c r="AK1223" s="4">
        <v>0.25044700503349299</v>
      </c>
      <c r="AL1223" s="4">
        <v>5.1300998777151108E-2</v>
      </c>
      <c r="AM1223" s="4">
        <v>4.9453620910644531</v>
      </c>
      <c r="AN1223" s="4">
        <v>9.8322172164916992</v>
      </c>
      <c r="AO1223" s="4">
        <v>0.33204099535942078</v>
      </c>
      <c r="AP1223" s="4">
        <v>0.39153298735618591</v>
      </c>
      <c r="AQ1223" s="4">
        <v>233.17828369140619</v>
      </c>
      <c r="AR1223" s="4">
        <v>5.0547752380371094</v>
      </c>
      <c r="AS1223" s="4">
        <v>0.44211199879646301</v>
      </c>
      <c r="AT1223" s="4">
        <v>3.9732170104980469</v>
      </c>
      <c r="AU1223" s="4">
        <v>144.92253112792969</v>
      </c>
      <c r="AV1223" s="4">
        <v>53.255943298339837</v>
      </c>
      <c r="AW1223" s="9">
        <v>1.3314609527587891</v>
      </c>
    </row>
    <row r="1224" spans="1:49" x14ac:dyDescent="0.25">
      <c r="A1224" s="3">
        <v>44270</v>
      </c>
      <c r="B1224" s="4">
        <v>1.0335390567779541</v>
      </c>
      <c r="C1224" s="4">
        <v>6.7997021675109863</v>
      </c>
      <c r="D1224" s="4">
        <v>0.76101899147033691</v>
      </c>
      <c r="E1224" s="4">
        <v>523.93475341796875</v>
      </c>
      <c r="F1224" s="4">
        <v>254.66082763671881</v>
      </c>
      <c r="G1224" s="4">
        <v>55907.19921875</v>
      </c>
      <c r="H1224" s="4">
        <v>30.418790817260739</v>
      </c>
      <c r="I1224" s="4">
        <v>0.43272900581359858</v>
      </c>
      <c r="J1224" s="4">
        <v>221.19441223144531</v>
      </c>
      <c r="K1224" s="4">
        <v>168.11810302734381</v>
      </c>
      <c r="L1224" s="4">
        <v>6.1965998262166977E-2</v>
      </c>
      <c r="M1224" s="4">
        <v>5.708799883723259E-2</v>
      </c>
      <c r="N1224" s="4">
        <v>2.6986010074615479</v>
      </c>
      <c r="O1224" s="4">
        <v>3.8209490776062012</v>
      </c>
      <c r="P1224" s="4">
        <v>1.774770975112915</v>
      </c>
      <c r="Q1224" s="4">
        <v>12.169473648071291</v>
      </c>
      <c r="R1224" s="4">
        <v>1791.702270507812</v>
      </c>
      <c r="S1224" s="4">
        <v>0.44881701469421392</v>
      </c>
      <c r="T1224" s="4">
        <v>147.8396301269531</v>
      </c>
      <c r="U1224" s="4">
        <v>1.968983054161072</v>
      </c>
      <c r="V1224" s="4">
        <v>4.6194100379943848</v>
      </c>
      <c r="W1224" s="4">
        <v>27.491762161254879</v>
      </c>
      <c r="X1224" s="4">
        <v>0.56135797500610352</v>
      </c>
      <c r="Y1224" s="4">
        <v>3.255112886428833</v>
      </c>
      <c r="Z1224" s="4">
        <v>201.2646179199219</v>
      </c>
      <c r="AA1224" s="4">
        <v>1.0590280294418331</v>
      </c>
      <c r="AB1224" s="4">
        <v>1.280383944511414</v>
      </c>
      <c r="AC1224" s="4">
        <v>38.777091979980469</v>
      </c>
      <c r="AD1224" s="4">
        <v>5.0340819358825684</v>
      </c>
      <c r="AE1224" s="4">
        <v>5.9752850532531738</v>
      </c>
      <c r="AF1224" s="4">
        <v>0.1194960027933121</v>
      </c>
      <c r="AG1224" s="4">
        <v>2.3017079830169682</v>
      </c>
      <c r="AH1224" s="4">
        <v>1.9169000908732411E-2</v>
      </c>
      <c r="AI1224" s="4">
        <v>9.3755997717380524E-2</v>
      </c>
      <c r="AJ1224" s="4">
        <v>0.87385302782058716</v>
      </c>
      <c r="AK1224" s="4">
        <v>0.25630700588226318</v>
      </c>
      <c r="AL1224" s="4">
        <v>5.0840001553297043E-2</v>
      </c>
      <c r="AM1224" s="4">
        <v>5.4959378242492676</v>
      </c>
      <c r="AN1224" s="4">
        <v>9.6230573654174805</v>
      </c>
      <c r="AO1224" s="4">
        <v>0.37401300668716431</v>
      </c>
      <c r="AP1224" s="4">
        <v>0.38549900054931641</v>
      </c>
      <c r="AQ1224" s="4">
        <v>222.28562927246091</v>
      </c>
      <c r="AR1224" s="4">
        <v>4.9331259727478027</v>
      </c>
      <c r="AS1224" s="4">
        <v>0.4375549852848053</v>
      </c>
      <c r="AT1224" s="4">
        <v>3.835115909576416</v>
      </c>
      <c r="AU1224" s="4">
        <v>135.23185729980469</v>
      </c>
      <c r="AV1224" s="4">
        <v>49.016986846923828</v>
      </c>
      <c r="AW1224" s="9">
        <v>1.329568028450012</v>
      </c>
    </row>
    <row r="1225" spans="1:49" x14ac:dyDescent="0.25">
      <c r="A1225" s="3">
        <v>44271</v>
      </c>
      <c r="B1225" s="4">
        <v>1.242952942848206</v>
      </c>
      <c r="C1225" s="4">
        <v>6.836493968963623</v>
      </c>
      <c r="D1225" s="4">
        <v>1.029075026512146</v>
      </c>
      <c r="E1225" s="4">
        <v>528.16400146484375</v>
      </c>
      <c r="F1225" s="4">
        <v>258.10067749023438</v>
      </c>
      <c r="G1225" s="4">
        <v>56804.90234375</v>
      </c>
      <c r="H1225" s="4">
        <v>30.75255012512207</v>
      </c>
      <c r="I1225" s="4">
        <v>0.41958498954772949</v>
      </c>
      <c r="J1225" s="4">
        <v>223.3227233886719</v>
      </c>
      <c r="K1225" s="4">
        <v>168.58192443847659</v>
      </c>
      <c r="L1225" s="4">
        <v>6.6749997437000275E-2</v>
      </c>
      <c r="M1225" s="4">
        <v>5.8607000857591629E-2</v>
      </c>
      <c r="N1225" s="4">
        <v>2.5631330013275151</v>
      </c>
      <c r="O1225" s="4">
        <v>4.0658531188964844</v>
      </c>
      <c r="P1225" s="4">
        <v>2.093303918838501</v>
      </c>
      <c r="Q1225" s="4">
        <v>12.42007541656494</v>
      </c>
      <c r="R1225" s="4">
        <v>1806.971801757812</v>
      </c>
      <c r="S1225" s="4">
        <v>0.42767900228500372</v>
      </c>
      <c r="T1225" s="4">
        <v>150.98652648925781</v>
      </c>
      <c r="U1225" s="4">
        <v>1.9317589998245239</v>
      </c>
      <c r="V1225" s="4">
        <v>4.6317710876464844</v>
      </c>
      <c r="W1225" s="4">
        <v>27.91741943359375</v>
      </c>
      <c r="X1225" s="4">
        <v>0.54385501146316528</v>
      </c>
      <c r="Y1225" s="4">
        <v>3.3240079879760742</v>
      </c>
      <c r="Z1225" s="4">
        <v>201.04063415527341</v>
      </c>
      <c r="AA1225" s="4">
        <v>0.90798801183700562</v>
      </c>
      <c r="AB1225" s="4">
        <v>1.3288300037384031</v>
      </c>
      <c r="AC1225" s="4">
        <v>40.885284423828118</v>
      </c>
      <c r="AD1225" s="4">
        <v>5.2042860984802246</v>
      </c>
      <c r="AE1225" s="4">
        <v>6.3595938682556152</v>
      </c>
      <c r="AF1225" s="4">
        <v>0.12302900105714799</v>
      </c>
      <c r="AG1225" s="4">
        <v>2.7540409564971919</v>
      </c>
      <c r="AH1225" s="4">
        <v>1.8309000879526138E-2</v>
      </c>
      <c r="AI1225" s="4">
        <v>9.6894003450870514E-2</v>
      </c>
      <c r="AJ1225" s="4">
        <v>0.92396599054336548</v>
      </c>
      <c r="AK1225" s="4">
        <v>0.2623940110206604</v>
      </c>
      <c r="AL1225" s="4">
        <v>5.2296999841928482E-2</v>
      </c>
      <c r="AM1225" s="4">
        <v>5.0373258590698242</v>
      </c>
      <c r="AN1225" s="4">
        <v>9.8608837127685547</v>
      </c>
      <c r="AO1225" s="4">
        <v>0.39329299330711359</v>
      </c>
      <c r="AP1225" s="4">
        <v>0.39574700593948359</v>
      </c>
      <c r="AQ1225" s="4">
        <v>229.43711853027341</v>
      </c>
      <c r="AR1225" s="4">
        <v>4.9604191780090332</v>
      </c>
      <c r="AS1225" s="4">
        <v>0.4625999927520752</v>
      </c>
      <c r="AT1225" s="4">
        <v>4.0291290283203116</v>
      </c>
      <c r="AU1225" s="4">
        <v>137.73664855957031</v>
      </c>
      <c r="AV1225" s="4">
        <v>54.946727752685547</v>
      </c>
      <c r="AW1225" s="9">
        <v>1.425665974617004</v>
      </c>
    </row>
    <row r="1226" spans="1:49" x14ac:dyDescent="0.25">
      <c r="A1226" s="3">
        <v>44272</v>
      </c>
      <c r="B1226" s="4">
        <v>1.3786729574203489</v>
      </c>
      <c r="C1226" s="4">
        <v>6.8366689682006836</v>
      </c>
      <c r="D1226" s="4">
        <v>1.230962991714478</v>
      </c>
      <c r="E1226" s="4">
        <v>540.84552001953125</v>
      </c>
      <c r="F1226" s="4">
        <v>269.8548583984375</v>
      </c>
      <c r="G1226" s="4">
        <v>58870.89453125</v>
      </c>
      <c r="H1226" s="4">
        <v>31.991680145263668</v>
      </c>
      <c r="I1226" s="4">
        <v>0.42864000797271729</v>
      </c>
      <c r="J1226" s="4">
        <v>229.1375427246094</v>
      </c>
      <c r="K1226" s="4">
        <v>167.22801208496091</v>
      </c>
      <c r="L1226" s="4">
        <v>6.9637998938560486E-2</v>
      </c>
      <c r="M1226" s="4">
        <v>5.7652998715639107E-2</v>
      </c>
      <c r="N1226" s="4">
        <v>2.4732539653778081</v>
      </c>
      <c r="O1226" s="4">
        <v>4.0766968727111816</v>
      </c>
      <c r="P1226" s="4">
        <v>2.251554012298584</v>
      </c>
      <c r="Q1226" s="4">
        <v>12.48317718505859</v>
      </c>
      <c r="R1226" s="4">
        <v>1823.449340820312</v>
      </c>
      <c r="S1226" s="4">
        <v>0.44453799724578857</v>
      </c>
      <c r="T1226" s="4">
        <v>150.8988342285156</v>
      </c>
      <c r="U1226" s="4">
        <v>1.896461009979248</v>
      </c>
      <c r="V1226" s="4">
        <v>4.8012399673461914</v>
      </c>
      <c r="W1226" s="4">
        <v>31.009759902954102</v>
      </c>
      <c r="X1226" s="4">
        <v>0.62795299291610718</v>
      </c>
      <c r="Y1226" s="4">
        <v>3.9314689636230469</v>
      </c>
      <c r="Z1226" s="4">
        <v>206.06793212890619</v>
      </c>
      <c r="AA1226" s="4">
        <v>1.0642579793930049</v>
      </c>
      <c r="AB1226" s="4">
        <v>1.360244989395142</v>
      </c>
      <c r="AC1226" s="4">
        <v>46.052108764648438</v>
      </c>
      <c r="AD1226" s="4">
        <v>5.6032228469848633</v>
      </c>
      <c r="AE1226" s="4">
        <v>6.2136731147766113</v>
      </c>
      <c r="AF1226" s="4">
        <v>0.14959199726581571</v>
      </c>
      <c r="AG1226" s="4">
        <v>2.44707202911377</v>
      </c>
      <c r="AH1226" s="4">
        <v>2.0909000188112259E-2</v>
      </c>
      <c r="AI1226" s="4">
        <v>0.10461299866437911</v>
      </c>
      <c r="AJ1226" s="4">
        <v>0.94446498155593872</v>
      </c>
      <c r="AK1226" s="4">
        <v>0.2905229926109314</v>
      </c>
      <c r="AL1226" s="4">
        <v>5.4974999278783798E-2</v>
      </c>
      <c r="AM1226" s="4">
        <v>5.2416172027587891</v>
      </c>
      <c r="AN1226" s="4">
        <v>10.190926551818849</v>
      </c>
      <c r="AO1226" s="4">
        <v>0.39654099941253662</v>
      </c>
      <c r="AP1226" s="4">
        <v>0.40474399924278259</v>
      </c>
      <c r="AQ1226" s="4">
        <v>236.02256774902341</v>
      </c>
      <c r="AR1226" s="4">
        <v>5.1941561698913574</v>
      </c>
      <c r="AS1226" s="4">
        <v>0.47241699695587158</v>
      </c>
      <c r="AT1226" s="4">
        <v>4.4012031555175781</v>
      </c>
      <c r="AU1226" s="4">
        <v>144.67201232910159</v>
      </c>
      <c r="AV1226" s="4">
        <v>54.487850189208977</v>
      </c>
      <c r="AW1226" s="9">
        <v>1.4507730007171631</v>
      </c>
    </row>
    <row r="1227" spans="1:49" x14ac:dyDescent="0.25">
      <c r="A1227" s="3">
        <v>44273</v>
      </c>
      <c r="B1227" s="4">
        <v>1.239006042480469</v>
      </c>
      <c r="C1227" s="4">
        <v>6.7434601783752441</v>
      </c>
      <c r="D1227" s="4">
        <v>1.217396020889282</v>
      </c>
      <c r="E1227" s="4">
        <v>529.75738525390625</v>
      </c>
      <c r="F1227" s="4">
        <v>261.70480346679688</v>
      </c>
      <c r="G1227" s="4">
        <v>57858.921875</v>
      </c>
      <c r="H1227" s="4">
        <v>31.139410018920898</v>
      </c>
      <c r="I1227" s="4">
        <v>0.43159601092338562</v>
      </c>
      <c r="J1227" s="4">
        <v>226.49794006347659</v>
      </c>
      <c r="K1227" s="4">
        <v>165.79241943359381</v>
      </c>
      <c r="L1227" s="4">
        <v>6.8469002842903137E-2</v>
      </c>
      <c r="M1227" s="4">
        <v>5.738300085067749E-2</v>
      </c>
      <c r="N1227" s="4">
        <v>2.667495965957642</v>
      </c>
      <c r="O1227" s="4">
        <v>4.1681599617004386</v>
      </c>
      <c r="P1227" s="4">
        <v>2.156296968460083</v>
      </c>
      <c r="Q1227" s="4">
        <v>12.21465969085693</v>
      </c>
      <c r="R1227" s="4">
        <v>1782.855102539062</v>
      </c>
      <c r="S1227" s="4">
        <v>0.45610699057579041</v>
      </c>
      <c r="T1227" s="4">
        <v>149.09718322753909</v>
      </c>
      <c r="U1227" s="4">
        <v>1.8831160068511961</v>
      </c>
      <c r="V1227" s="4">
        <v>4.7390608787536621</v>
      </c>
      <c r="W1227" s="4">
        <v>29.504812240600589</v>
      </c>
      <c r="X1227" s="4">
        <v>0.59726202487945557</v>
      </c>
      <c r="Y1227" s="4">
        <v>3.767173051834106</v>
      </c>
      <c r="Z1227" s="4">
        <v>200.53730773925781</v>
      </c>
      <c r="AA1227" s="4">
        <v>0.98208498954772949</v>
      </c>
      <c r="AB1227" s="4">
        <v>1.3310090303421021</v>
      </c>
      <c r="AC1227" s="4">
        <v>43.746753692626953</v>
      </c>
      <c r="AD1227" s="4">
        <v>6.1316351890563956</v>
      </c>
      <c r="AE1227" s="4">
        <v>6.4728198051452637</v>
      </c>
      <c r="AF1227" s="4">
        <v>0.1605159938335419</v>
      </c>
      <c r="AG1227" s="4">
        <v>2.2859890460968022</v>
      </c>
      <c r="AH1227" s="4">
        <v>2.2918000817298889E-2</v>
      </c>
      <c r="AI1227" s="4">
        <v>0.10329499840736391</v>
      </c>
      <c r="AJ1227" s="4">
        <v>0.92634099721908569</v>
      </c>
      <c r="AK1227" s="4">
        <v>0.28425100445747381</v>
      </c>
      <c r="AL1227" s="4">
        <v>5.3578000515699387E-2</v>
      </c>
      <c r="AM1227" s="4">
        <v>4.981442928314209</v>
      </c>
      <c r="AN1227" s="4">
        <v>10.35394382476807</v>
      </c>
      <c r="AO1227" s="4">
        <v>0.37873399257659912</v>
      </c>
      <c r="AP1227" s="4">
        <v>0.39760899543762213</v>
      </c>
      <c r="AQ1227" s="4">
        <v>231.3294372558594</v>
      </c>
      <c r="AR1227" s="4">
        <v>5.0378308296203613</v>
      </c>
      <c r="AS1227" s="4">
        <v>0.47291898727416992</v>
      </c>
      <c r="AT1227" s="4">
        <v>4.2876768112182617</v>
      </c>
      <c r="AU1227" s="4">
        <v>143.54801940917969</v>
      </c>
      <c r="AV1227" s="4">
        <v>56.764507293701172</v>
      </c>
      <c r="AW1227" s="9">
        <v>1.52539598941803</v>
      </c>
    </row>
    <row r="1228" spans="1:49" x14ac:dyDescent="0.25">
      <c r="A1228" s="3">
        <v>44274</v>
      </c>
      <c r="B1228" s="4">
        <v>1.302170038223267</v>
      </c>
      <c r="C1228" s="4">
        <v>7.0903511047363281</v>
      </c>
      <c r="D1228" s="4">
        <v>1.189440011978149</v>
      </c>
      <c r="E1228" s="4">
        <v>535.1412353515625</v>
      </c>
      <c r="F1228" s="4">
        <v>264.05743408203119</v>
      </c>
      <c r="G1228" s="4">
        <v>58346.65234375</v>
      </c>
      <c r="H1228" s="4">
        <v>31.18099403381348</v>
      </c>
      <c r="I1228" s="4">
        <v>0.44088199734687811</v>
      </c>
      <c r="J1228" s="4">
        <v>226.57208251953119</v>
      </c>
      <c r="K1228" s="4">
        <v>162.64762878417969</v>
      </c>
      <c r="L1228" s="4">
        <v>7.7129997313022614E-2</v>
      </c>
      <c r="M1228" s="4">
        <v>5.8327998965978622E-2</v>
      </c>
      <c r="N1228" s="4">
        <v>2.5036079883575439</v>
      </c>
      <c r="O1228" s="4">
        <v>4.1627640724182129</v>
      </c>
      <c r="P1228" s="4">
        <v>2.0009169578552251</v>
      </c>
      <c r="Q1228" s="4">
        <v>12.289079666137701</v>
      </c>
      <c r="R1228" s="4">
        <v>1817.624145507812</v>
      </c>
      <c r="S1228" s="4">
        <v>0.47038498520851141</v>
      </c>
      <c r="T1228" s="4">
        <v>151.26646423339841</v>
      </c>
      <c r="U1228" s="4">
        <v>1.988371014595032</v>
      </c>
      <c r="V1228" s="4">
        <v>4.9687128067016602</v>
      </c>
      <c r="W1228" s="4">
        <v>29.90987586975098</v>
      </c>
      <c r="X1228" s="4">
        <v>0.58760499954223633</v>
      </c>
      <c r="Y1228" s="4">
        <v>3.8159089088439941</v>
      </c>
      <c r="Z1228" s="4">
        <v>201.063720703125</v>
      </c>
      <c r="AA1228" s="4">
        <v>0.96817302703857422</v>
      </c>
      <c r="AB1228" s="4">
        <v>1.346418976783752</v>
      </c>
      <c r="AC1228" s="4">
        <v>44.232372283935547</v>
      </c>
      <c r="AD1228" s="4">
        <v>5.9721798896789551</v>
      </c>
      <c r="AE1228" s="4">
        <v>7.049889087677002</v>
      </c>
      <c r="AF1228" s="4">
        <v>0.15485599637031561</v>
      </c>
      <c r="AG1228" s="4">
        <v>2.329144954681396</v>
      </c>
      <c r="AH1228" s="4">
        <v>2.489800006151199E-2</v>
      </c>
      <c r="AI1228" s="4">
        <v>0.1049719974398613</v>
      </c>
      <c r="AJ1228" s="4">
        <v>0.95350199937820435</v>
      </c>
      <c r="AK1228" s="4">
        <v>0.31861001253128052</v>
      </c>
      <c r="AL1228" s="4">
        <v>5.8793000876903527E-2</v>
      </c>
      <c r="AM1228" s="4">
        <v>4.8517718315124512</v>
      </c>
      <c r="AN1228" s="4">
        <v>10.276638031005859</v>
      </c>
      <c r="AO1228" s="4">
        <v>0.38390201330184942</v>
      </c>
      <c r="AP1228" s="4">
        <v>0.39832800626754761</v>
      </c>
      <c r="AQ1228" s="4">
        <v>232.81748962402341</v>
      </c>
      <c r="AR1228" s="4">
        <v>5.1087970733642578</v>
      </c>
      <c r="AS1228" s="4">
        <v>0.47117099165916437</v>
      </c>
      <c r="AT1228" s="4">
        <v>4.2515730857849121</v>
      </c>
      <c r="AU1228" s="4">
        <v>151.08345031738281</v>
      </c>
      <c r="AV1228" s="4">
        <v>59.875614166259773</v>
      </c>
      <c r="AW1228" s="9">
        <v>1.565076947212219</v>
      </c>
    </row>
    <row r="1229" spans="1:49" x14ac:dyDescent="0.25">
      <c r="A1229" s="3">
        <v>44275</v>
      </c>
      <c r="B1229" s="4">
        <v>1.2065409421920781</v>
      </c>
      <c r="C1229" s="4">
        <v>7.0988759994506836</v>
      </c>
      <c r="D1229" s="4">
        <v>1.088747024536133</v>
      </c>
      <c r="E1229" s="4">
        <v>539.1375732421875</v>
      </c>
      <c r="F1229" s="4">
        <v>264.74166870117188</v>
      </c>
      <c r="G1229" s="4">
        <v>58313.64453125</v>
      </c>
      <c r="H1229" s="4">
        <v>31.041084289550781</v>
      </c>
      <c r="I1229" s="4">
        <v>0.42437899112701422</v>
      </c>
      <c r="J1229" s="4">
        <v>228.11802673339841</v>
      </c>
      <c r="K1229" s="4">
        <v>166.01457214355469</v>
      </c>
      <c r="L1229" s="4">
        <v>7.1829997003078461E-2</v>
      </c>
      <c r="M1229" s="4">
        <v>5.8961000293493271E-2</v>
      </c>
      <c r="N1229" s="4">
        <v>2.2161929607391362</v>
      </c>
      <c r="O1229" s="4">
        <v>4.3482089042663574</v>
      </c>
      <c r="P1229" s="4">
        <v>1.9748460054397581</v>
      </c>
      <c r="Q1229" s="4">
        <v>12.328921318054199</v>
      </c>
      <c r="R1229" s="4">
        <v>1812.634643554688</v>
      </c>
      <c r="S1229" s="4">
        <v>0.46785899996757507</v>
      </c>
      <c r="T1229" s="4">
        <v>145.59010314941409</v>
      </c>
      <c r="U1229" s="4">
        <v>1.935605049133301</v>
      </c>
      <c r="V1229" s="4">
        <v>4.9311108589172363</v>
      </c>
      <c r="W1229" s="4">
        <v>29.676925659179691</v>
      </c>
      <c r="X1229" s="4">
        <v>0.58184099197387695</v>
      </c>
      <c r="Y1229" s="4">
        <v>3.9896950721740718</v>
      </c>
      <c r="Z1229" s="4">
        <v>200.8064270019531</v>
      </c>
      <c r="AA1229" s="4">
        <v>0.8947330117225647</v>
      </c>
      <c r="AB1229" s="4">
        <v>1.447626948356628</v>
      </c>
      <c r="AC1229" s="4">
        <v>43.141696929931641</v>
      </c>
      <c r="AD1229" s="4">
        <v>5.7185020446777344</v>
      </c>
      <c r="AE1229" s="4">
        <v>6.6381769180297852</v>
      </c>
      <c r="AF1229" s="4">
        <v>0.14329199492931369</v>
      </c>
      <c r="AG1229" s="4">
        <v>2.207976102828979</v>
      </c>
      <c r="AH1229" s="4">
        <v>2.3114999756216999E-2</v>
      </c>
      <c r="AI1229" s="4">
        <v>0.10653100162744519</v>
      </c>
      <c r="AJ1229" s="4">
        <v>0.8988879919052124</v>
      </c>
      <c r="AK1229" s="4">
        <v>0.31791698932647711</v>
      </c>
      <c r="AL1229" s="4">
        <v>6.1080001294612878E-2</v>
      </c>
      <c r="AM1229" s="4">
        <v>4.6188788414001456</v>
      </c>
      <c r="AN1229" s="4">
        <v>10.204177856445311</v>
      </c>
      <c r="AO1229" s="4">
        <v>0.36891201138496399</v>
      </c>
      <c r="AP1229" s="4">
        <v>0.41748800873756409</v>
      </c>
      <c r="AQ1229" s="4">
        <v>235.62660217285159</v>
      </c>
      <c r="AR1229" s="4">
        <v>5.0712981224060059</v>
      </c>
      <c r="AS1229" s="4">
        <v>0.52699100971221924</v>
      </c>
      <c r="AT1229" s="4">
        <v>4.3726072311401367</v>
      </c>
      <c r="AU1229" s="4">
        <v>156.0064392089844</v>
      </c>
      <c r="AV1229" s="4">
        <v>59.044109344482422</v>
      </c>
      <c r="AW1229" s="9">
        <v>1.500434041023254</v>
      </c>
    </row>
    <row r="1230" spans="1:49" x14ac:dyDescent="0.25">
      <c r="A1230" s="3">
        <v>44276</v>
      </c>
      <c r="B1230" s="4">
        <v>1.1891399621963501</v>
      </c>
      <c r="C1230" s="4">
        <v>7.2366771697998047</v>
      </c>
      <c r="D1230" s="4">
        <v>1.1159520149230959</v>
      </c>
      <c r="E1230" s="4">
        <v>526.56109619140625</v>
      </c>
      <c r="F1230" s="4">
        <v>264.88616943359381</v>
      </c>
      <c r="G1230" s="4">
        <v>57523.421875</v>
      </c>
      <c r="H1230" s="4">
        <v>30.361843109130859</v>
      </c>
      <c r="I1230" s="4">
        <v>0.43352198600769037</v>
      </c>
      <c r="J1230" s="4">
        <v>221.16239929199219</v>
      </c>
      <c r="K1230" s="4">
        <v>166.0828857421875</v>
      </c>
      <c r="L1230" s="4">
        <v>7.0699997246265411E-2</v>
      </c>
      <c r="M1230" s="4">
        <v>5.7234000414609909E-2</v>
      </c>
      <c r="N1230" s="4">
        <v>2.4505870342254639</v>
      </c>
      <c r="O1230" s="4">
        <v>4.1702442169189453</v>
      </c>
      <c r="P1230" s="4">
        <v>1.9676569700241091</v>
      </c>
      <c r="Q1230" s="4">
        <v>11.999411582946779</v>
      </c>
      <c r="R1230" s="4">
        <v>1788.217041015625</v>
      </c>
      <c r="S1230" s="4">
        <v>0.47940599918365479</v>
      </c>
      <c r="T1230" s="4">
        <v>147.72181701660159</v>
      </c>
      <c r="U1230" s="4">
        <v>1.951076984405518</v>
      </c>
      <c r="V1230" s="4">
        <v>5.033012866973877</v>
      </c>
      <c r="W1230" s="4">
        <v>29.2728385925293</v>
      </c>
      <c r="X1230" s="4">
        <v>0.55719798803329468</v>
      </c>
      <c r="Y1230" s="4">
        <v>3.9320220947265621</v>
      </c>
      <c r="Z1230" s="4">
        <v>196.42774963378909</v>
      </c>
      <c r="AA1230" s="4">
        <v>0.98618400096893311</v>
      </c>
      <c r="AB1230" s="4">
        <v>1.4341709613800051</v>
      </c>
      <c r="AC1230" s="4">
        <v>42.536876678466797</v>
      </c>
      <c r="AD1230" s="4">
        <v>5.6446638107299796</v>
      </c>
      <c r="AE1230" s="4">
        <v>6.6193900108337402</v>
      </c>
      <c r="AF1230" s="4">
        <v>0.147146001458168</v>
      </c>
      <c r="AG1230" s="4">
        <v>2.1661651134490971</v>
      </c>
      <c r="AH1230" s="4">
        <v>2.5185000151395801E-2</v>
      </c>
      <c r="AI1230" s="4">
        <v>0.1097889989614487</v>
      </c>
      <c r="AJ1230" s="4">
        <v>0.92413699626922607</v>
      </c>
      <c r="AK1230" s="4">
        <v>0.33029600977897638</v>
      </c>
      <c r="AL1230" s="4">
        <v>6.3295997679233551E-2</v>
      </c>
      <c r="AM1230" s="4">
        <v>4.6428179740905762</v>
      </c>
      <c r="AN1230" s="4">
        <v>9.9958305358886719</v>
      </c>
      <c r="AO1230" s="4">
        <v>0.37269601225852972</v>
      </c>
      <c r="AP1230" s="4">
        <v>0.40499898791313171</v>
      </c>
      <c r="AQ1230" s="4">
        <v>233.2099914550781</v>
      </c>
      <c r="AR1230" s="4">
        <v>4.9991259574890137</v>
      </c>
      <c r="AS1230" s="4">
        <v>0.51983499526977539</v>
      </c>
      <c r="AT1230" s="4">
        <v>4.1815261840820313</v>
      </c>
      <c r="AU1230" s="4">
        <v>148.5406799316406</v>
      </c>
      <c r="AV1230" s="4">
        <v>57.943637847900391</v>
      </c>
      <c r="AW1230" s="9">
        <v>1.4637160301208501</v>
      </c>
    </row>
    <row r="1231" spans="1:49" x14ac:dyDescent="0.25">
      <c r="A1231" s="3">
        <v>44277</v>
      </c>
      <c r="B1231" s="4">
        <v>1.10987401008606</v>
      </c>
      <c r="C1231" s="4">
        <v>6.7993040084838867</v>
      </c>
      <c r="D1231" s="4">
        <v>1.0936349630355831</v>
      </c>
      <c r="E1231" s="4">
        <v>513.3392333984375</v>
      </c>
      <c r="F1231" s="4">
        <v>255.90019226074219</v>
      </c>
      <c r="G1231" s="4">
        <v>54529.14453125</v>
      </c>
      <c r="H1231" s="4">
        <v>31.885028839111332</v>
      </c>
      <c r="I1231" s="4">
        <v>0.43555700778961182</v>
      </c>
      <c r="J1231" s="4">
        <v>207.91242980957031</v>
      </c>
      <c r="K1231" s="4">
        <v>154.75608825683591</v>
      </c>
      <c r="L1231" s="4">
        <v>6.7333996295928955E-2</v>
      </c>
      <c r="M1231" s="4">
        <v>5.4962001740932458E-2</v>
      </c>
      <c r="N1231" s="4">
        <v>2.184660911560059</v>
      </c>
      <c r="O1231" s="4">
        <v>4.1066060066223136</v>
      </c>
      <c r="P1231" s="4">
        <v>2.0915200710296631</v>
      </c>
      <c r="Q1231" s="4">
        <v>11.74968814849854</v>
      </c>
      <c r="R1231" s="4">
        <v>1691.333984375</v>
      </c>
      <c r="S1231" s="4">
        <v>0.49544599652290339</v>
      </c>
      <c r="T1231" s="4">
        <v>141.88252258300781</v>
      </c>
      <c r="U1231" s="4">
        <v>1.875404953956604</v>
      </c>
      <c r="V1231" s="4">
        <v>4.9340219497680664</v>
      </c>
      <c r="W1231" s="4">
        <v>27.398113250732418</v>
      </c>
      <c r="X1231" s="4">
        <v>0.52684402465820313</v>
      </c>
      <c r="Y1231" s="4">
        <v>4.1175851821899414</v>
      </c>
      <c r="Z1231" s="4">
        <v>187.07783508300781</v>
      </c>
      <c r="AA1231" s="4">
        <v>0.92422699928283691</v>
      </c>
      <c r="AB1231" s="4">
        <v>1.475770950317383</v>
      </c>
      <c r="AC1231" s="4">
        <v>40.972145080566413</v>
      </c>
      <c r="AD1231" s="4">
        <v>5.3820810317993164</v>
      </c>
      <c r="AE1231" s="4">
        <v>6.5952329635620117</v>
      </c>
      <c r="AF1231" s="4">
        <v>0.1334549933671951</v>
      </c>
      <c r="AG1231" s="4">
        <v>2.0781280994415279</v>
      </c>
      <c r="AH1231" s="4">
        <v>2.1929999813437458E-2</v>
      </c>
      <c r="AI1231" s="4">
        <v>0.1132690012454987</v>
      </c>
      <c r="AJ1231" s="4">
        <v>0.92071199417114258</v>
      </c>
      <c r="AK1231" s="4">
        <v>0.30174601078033447</v>
      </c>
      <c r="AL1231" s="4">
        <v>5.976400151848793E-2</v>
      </c>
      <c r="AM1231" s="4">
        <v>4.5779237747192383</v>
      </c>
      <c r="AN1231" s="4">
        <v>10.03675746917725</v>
      </c>
      <c r="AO1231" s="4">
        <v>0.3668690025806427</v>
      </c>
      <c r="AP1231" s="4">
        <v>0.39673998951911932</v>
      </c>
      <c r="AQ1231" s="4">
        <v>219.7901306152344</v>
      </c>
      <c r="AR1231" s="4">
        <v>4.778651237487793</v>
      </c>
      <c r="AS1231" s="4">
        <v>0.5499420166015625</v>
      </c>
      <c r="AT1231" s="4">
        <v>4.093167781829834</v>
      </c>
      <c r="AU1231" s="4">
        <v>140.9423522949219</v>
      </c>
      <c r="AV1231" s="4">
        <v>53.510726928710938</v>
      </c>
      <c r="AW1231" s="9">
        <v>1.430524945259094</v>
      </c>
    </row>
    <row r="1232" spans="1:49" x14ac:dyDescent="0.25">
      <c r="A1232" s="3">
        <v>44278</v>
      </c>
      <c r="B1232" s="4">
        <v>1.121551990509033</v>
      </c>
      <c r="C1232" s="4">
        <v>6.4739680290222168</v>
      </c>
      <c r="D1232" s="4">
        <v>1.0608669519424441</v>
      </c>
      <c r="E1232" s="4">
        <v>516.253173828125</v>
      </c>
      <c r="F1232" s="4">
        <v>255.6896667480469</v>
      </c>
      <c r="G1232" s="4">
        <v>54738.9453125</v>
      </c>
      <c r="H1232" s="4">
        <v>35.628890991210938</v>
      </c>
      <c r="I1232" s="4">
        <v>0.4751029908657074</v>
      </c>
      <c r="J1232" s="4">
        <v>207.8461608886719</v>
      </c>
      <c r="K1232" s="4">
        <v>155.91783142089841</v>
      </c>
      <c r="L1232" s="4">
        <v>6.5261997282505035E-2</v>
      </c>
      <c r="M1232" s="4">
        <v>5.3555998951196671E-2</v>
      </c>
      <c r="N1232" s="4">
        <v>2.0701169967651372</v>
      </c>
      <c r="O1232" s="4">
        <v>4.1188039779663086</v>
      </c>
      <c r="P1232" s="4">
        <v>2.2834739685058589</v>
      </c>
      <c r="Q1232" s="4">
        <v>12.325802803039551</v>
      </c>
      <c r="R1232" s="4">
        <v>1678.650146484375</v>
      </c>
      <c r="S1232" s="4">
        <v>0.57347297668457031</v>
      </c>
      <c r="T1232" s="4">
        <v>140.8652038574219</v>
      </c>
      <c r="U1232" s="4">
        <v>1.911610007286072</v>
      </c>
      <c r="V1232" s="4">
        <v>4.8960318565368652</v>
      </c>
      <c r="W1232" s="4">
        <v>26.915058135986332</v>
      </c>
      <c r="X1232" s="4">
        <v>0.52634400129318237</v>
      </c>
      <c r="Y1232" s="4">
        <v>5.1371669769287109</v>
      </c>
      <c r="Z1232" s="4">
        <v>187.39396667480469</v>
      </c>
      <c r="AA1232" s="4">
        <v>0.8513069748878479</v>
      </c>
      <c r="AB1232" s="4">
        <v>1.7092839479446409</v>
      </c>
      <c r="AC1232" s="4">
        <v>41.260185241699219</v>
      </c>
      <c r="AD1232" s="4">
        <v>5.826901912689209</v>
      </c>
      <c r="AE1232" s="4">
        <v>7.0723328590393066</v>
      </c>
      <c r="AF1232" s="4">
        <v>0.1286240071058273</v>
      </c>
      <c r="AG1232" s="4">
        <v>2.0038659572601318</v>
      </c>
      <c r="AH1232" s="4">
        <v>2.2366000339388851E-2</v>
      </c>
      <c r="AI1232" s="4">
        <v>0.14090399444103241</v>
      </c>
      <c r="AJ1232" s="4">
        <v>1.796908974647522</v>
      </c>
      <c r="AK1232" s="4">
        <v>0.28500300645828253</v>
      </c>
      <c r="AL1232" s="4">
        <v>5.8830000460147858E-2</v>
      </c>
      <c r="AM1232" s="4">
        <v>4.0365200042724609</v>
      </c>
      <c r="AN1232" s="4">
        <v>11.39739990234375</v>
      </c>
      <c r="AO1232" s="4">
        <v>0.36889499425888062</v>
      </c>
      <c r="AP1232" s="4">
        <v>0.40008598566055298</v>
      </c>
      <c r="AQ1232" s="4">
        <v>218.8200988769531</v>
      </c>
      <c r="AR1232" s="4">
        <v>4.8754281997680664</v>
      </c>
      <c r="AS1232" s="4">
        <v>0.55659502744674683</v>
      </c>
      <c r="AT1232" s="4">
        <v>4.1521139144897461</v>
      </c>
      <c r="AU1232" s="4">
        <v>136.94798278808591</v>
      </c>
      <c r="AV1232" s="4">
        <v>51.555088043212891</v>
      </c>
      <c r="AW1232" s="9">
        <v>1.5124950408935549</v>
      </c>
    </row>
    <row r="1233" spans="1:49" x14ac:dyDescent="0.25">
      <c r="A1233" s="3">
        <v>44279</v>
      </c>
      <c r="B1233" s="4">
        <v>1.0750019550323491</v>
      </c>
      <c r="C1233" s="4">
        <v>8.29095458984375</v>
      </c>
      <c r="D1233" s="4">
        <v>0.99312800168991089</v>
      </c>
      <c r="E1233" s="4">
        <v>480.12332153320313</v>
      </c>
      <c r="F1233" s="4">
        <v>249.85137939453119</v>
      </c>
      <c r="G1233" s="4">
        <v>52774.265625</v>
      </c>
      <c r="H1233" s="4">
        <v>33.807651519775391</v>
      </c>
      <c r="I1233" s="4">
        <v>0.44689801335334778</v>
      </c>
      <c r="J1233" s="4">
        <v>192.27433776855469</v>
      </c>
      <c r="K1233" s="4">
        <v>148.42066955566409</v>
      </c>
      <c r="L1233" s="4">
        <v>6.5654002130031586E-2</v>
      </c>
      <c r="M1233" s="4">
        <v>5.1702000200748437E-2</v>
      </c>
      <c r="N1233" s="4">
        <v>2.2323660850524898</v>
      </c>
      <c r="O1233" s="4">
        <v>3.7225029468536381</v>
      </c>
      <c r="P1233" s="4">
        <v>2.6246390342712398</v>
      </c>
      <c r="Q1233" s="4">
        <v>11.409787178039551</v>
      </c>
      <c r="R1233" s="4">
        <v>1593.413452148438</v>
      </c>
      <c r="S1233" s="4">
        <v>0.50235098600387573</v>
      </c>
      <c r="T1233" s="4">
        <v>141.71937561035159</v>
      </c>
      <c r="U1233" s="4">
        <v>1.9293849468231199</v>
      </c>
      <c r="V1233" s="4">
        <v>4.5784149169921884</v>
      </c>
      <c r="W1233" s="4">
        <v>25.053884506225589</v>
      </c>
      <c r="X1233" s="4">
        <v>0.47355800867080688</v>
      </c>
      <c r="Y1233" s="4">
        <v>4.3917641639709473</v>
      </c>
      <c r="Z1233" s="4">
        <v>177.65495300292969</v>
      </c>
      <c r="AA1233" s="4">
        <v>0.85773801803588867</v>
      </c>
      <c r="AB1233" s="4">
        <v>1.4291520118713379</v>
      </c>
      <c r="AC1233" s="4">
        <v>39.930130004882813</v>
      </c>
      <c r="AD1233" s="4">
        <v>5.1686458587646484</v>
      </c>
      <c r="AE1233" s="4">
        <v>7.371757984161377</v>
      </c>
      <c r="AF1233" s="4">
        <v>0.12380799651145941</v>
      </c>
      <c r="AG1233" s="4">
        <v>1.91208803653717</v>
      </c>
      <c r="AH1233" s="4">
        <v>1.9891999661922451E-2</v>
      </c>
      <c r="AI1233" s="4">
        <v>0.1161269992589951</v>
      </c>
      <c r="AJ1233" s="4">
        <v>1.4785070419311519</v>
      </c>
      <c r="AK1233" s="4">
        <v>0.27714401483535772</v>
      </c>
      <c r="AL1233" s="4">
        <v>5.6079000234603882E-2</v>
      </c>
      <c r="AM1233" s="4">
        <v>4.251439094543457</v>
      </c>
      <c r="AN1233" s="4">
        <v>11.16104316711426</v>
      </c>
      <c r="AO1233" s="4">
        <v>0.34344199299812322</v>
      </c>
      <c r="AP1233" s="4">
        <v>0.36863899230957031</v>
      </c>
      <c r="AQ1233" s="4">
        <v>211.70570373535159</v>
      </c>
      <c r="AR1233" s="4">
        <v>4.5336241722106934</v>
      </c>
      <c r="AS1233" s="4">
        <v>0.48883700370788569</v>
      </c>
      <c r="AT1233" s="4">
        <v>4.0373988151550293</v>
      </c>
      <c r="AU1233" s="4">
        <v>128.46861267089841</v>
      </c>
      <c r="AV1233" s="4">
        <v>46.84967041015625</v>
      </c>
      <c r="AW1233" s="9">
        <v>1.3933349847793579</v>
      </c>
    </row>
    <row r="1234" spans="1:49" x14ac:dyDescent="0.25">
      <c r="A1234" s="3">
        <v>44280</v>
      </c>
      <c r="B1234" s="4">
        <v>1.1015739440917971</v>
      </c>
      <c r="C1234" s="4">
        <v>10.13622379302979</v>
      </c>
      <c r="D1234" s="4">
        <v>0.97478598356246948</v>
      </c>
      <c r="E1234" s="4">
        <v>478.29220581054688</v>
      </c>
      <c r="F1234" s="4">
        <v>234.88543701171881</v>
      </c>
      <c r="G1234" s="4">
        <v>51704.16015625</v>
      </c>
      <c r="H1234" s="4">
        <v>32.662334442138672</v>
      </c>
      <c r="I1234" s="4">
        <v>0.41480201482772833</v>
      </c>
      <c r="J1234" s="4">
        <v>189.76625061035159</v>
      </c>
      <c r="K1234" s="4">
        <v>147.4275817871094</v>
      </c>
      <c r="L1234" s="4">
        <v>6.0970999300479889E-2</v>
      </c>
      <c r="M1234" s="4">
        <v>5.1447998732328408E-2</v>
      </c>
      <c r="N1234" s="4">
        <v>2.1344320774078369</v>
      </c>
      <c r="O1234" s="4">
        <v>3.698354959487915</v>
      </c>
      <c r="P1234" s="4">
        <v>2.4426589012146001</v>
      </c>
      <c r="Q1234" s="4">
        <v>11.141898155212401</v>
      </c>
      <c r="R1234" s="4">
        <v>1595.359252929688</v>
      </c>
      <c r="S1234" s="4">
        <v>0.47780200839042658</v>
      </c>
      <c r="T1234" s="4">
        <v>137.76646423339841</v>
      </c>
      <c r="U1234" s="4">
        <v>1.8443759679794309</v>
      </c>
      <c r="V1234" s="4">
        <v>4.3995590209960938</v>
      </c>
      <c r="W1234" s="4">
        <v>25.696287155151371</v>
      </c>
      <c r="X1234" s="4">
        <v>0.45062500238418579</v>
      </c>
      <c r="Y1234" s="4">
        <v>4.0341720581054688</v>
      </c>
      <c r="Z1234" s="4">
        <v>173.0611877441406</v>
      </c>
      <c r="AA1234" s="4">
        <v>0.82461798191070557</v>
      </c>
      <c r="AB1234" s="4">
        <v>1.3484810590744021</v>
      </c>
      <c r="AC1234" s="4">
        <v>38.928783416748047</v>
      </c>
      <c r="AD1234" s="4">
        <v>4.9996747970581046</v>
      </c>
      <c r="AE1234" s="4">
        <v>8.3633832931518555</v>
      </c>
      <c r="AF1234" s="4">
        <v>0.12023899704217909</v>
      </c>
      <c r="AG1234" s="4">
        <v>1.7985819578170781</v>
      </c>
      <c r="AH1234" s="4">
        <v>1.913700066506863E-2</v>
      </c>
      <c r="AI1234" s="4">
        <v>0.1111039966344833</v>
      </c>
      <c r="AJ1234" s="4">
        <v>1.454053997993469</v>
      </c>
      <c r="AK1234" s="4">
        <v>0.28245198726654053</v>
      </c>
      <c r="AL1234" s="4">
        <v>5.5622000247240073E-2</v>
      </c>
      <c r="AM1234" s="4">
        <v>4.2594428062438956</v>
      </c>
      <c r="AN1234" s="4">
        <v>10.57883930206299</v>
      </c>
      <c r="AO1234" s="4">
        <v>0.33048099279403692</v>
      </c>
      <c r="AP1234" s="4">
        <v>0.36590000987052917</v>
      </c>
      <c r="AQ1234" s="4">
        <v>213.7899169921875</v>
      </c>
      <c r="AR1234" s="4">
        <v>4.1715078353881836</v>
      </c>
      <c r="AS1234" s="4">
        <v>0.51749801635742188</v>
      </c>
      <c r="AT1234" s="4">
        <v>3.9453139305114751</v>
      </c>
      <c r="AU1234" s="4">
        <v>123.754753112793</v>
      </c>
      <c r="AV1234" s="4">
        <v>45.434455871582031</v>
      </c>
      <c r="AW1234" s="9">
        <v>1.3228189945220949</v>
      </c>
    </row>
    <row r="1235" spans="1:49" x14ac:dyDescent="0.25">
      <c r="A1235" s="3">
        <v>44281</v>
      </c>
      <c r="B1235" s="4">
        <v>1.2139689922332759</v>
      </c>
      <c r="C1235" s="4">
        <v>9.8998737335205078</v>
      </c>
      <c r="D1235" s="4">
        <v>1.0746860504150391</v>
      </c>
      <c r="E1235" s="4">
        <v>509.01528930664063</v>
      </c>
      <c r="F1235" s="4">
        <v>255.10456848144531</v>
      </c>
      <c r="G1235" s="4">
        <v>55137.3125</v>
      </c>
      <c r="H1235" s="4">
        <v>34.400501251220703</v>
      </c>
      <c r="I1235" s="4">
        <v>0.44521999359130859</v>
      </c>
      <c r="J1235" s="4">
        <v>203.5928955078125</v>
      </c>
      <c r="K1235" s="4">
        <v>156.6117858886719</v>
      </c>
      <c r="L1235" s="4">
        <v>6.7273996770381927E-2</v>
      </c>
      <c r="M1235" s="4">
        <v>5.395200103521347E-2</v>
      </c>
      <c r="N1235" s="4">
        <v>2.3466629981994629</v>
      </c>
      <c r="O1235" s="4">
        <v>4.1871762275695801</v>
      </c>
      <c r="P1235" s="4">
        <v>2.7818930149078369</v>
      </c>
      <c r="Q1235" s="4">
        <v>11.769035339355471</v>
      </c>
      <c r="R1235" s="4">
        <v>1702.842041015625</v>
      </c>
      <c r="S1235" s="4">
        <v>0.50633901357650757</v>
      </c>
      <c r="T1235" s="4">
        <v>143.4494934082031</v>
      </c>
      <c r="U1235" s="4">
        <v>2.057744979858398</v>
      </c>
      <c r="V1235" s="4">
        <v>4.9725899696350098</v>
      </c>
      <c r="W1235" s="4">
        <v>27.401567459106449</v>
      </c>
      <c r="X1235" s="4">
        <v>0.50068902969360352</v>
      </c>
      <c r="Y1235" s="4">
        <v>4.5095047950744629</v>
      </c>
      <c r="Z1235" s="4">
        <v>184.27867126464841</v>
      </c>
      <c r="AA1235" s="4">
        <v>0.89891499280929565</v>
      </c>
      <c r="AB1235" s="4">
        <v>1.453881978988647</v>
      </c>
      <c r="AC1235" s="4">
        <v>41.737682342529297</v>
      </c>
      <c r="AD1235" s="4">
        <v>5.3453359603881836</v>
      </c>
      <c r="AE1235" s="4">
        <v>8.6825981140136719</v>
      </c>
      <c r="AF1235" s="4">
        <v>0.13874299824237821</v>
      </c>
      <c r="AG1235" s="4">
        <v>2.0999550819396968</v>
      </c>
      <c r="AH1235" s="4">
        <v>2.1601000800728801E-2</v>
      </c>
      <c r="AI1235" s="4">
        <v>0.11907500028610229</v>
      </c>
      <c r="AJ1235" s="4">
        <v>1.5885390043258669</v>
      </c>
      <c r="AK1235" s="4">
        <v>0.30807399749755859</v>
      </c>
      <c r="AL1235" s="4">
        <v>6.4900003373622894E-2</v>
      </c>
      <c r="AM1235" s="4">
        <v>5.3731789588928223</v>
      </c>
      <c r="AN1235" s="4">
        <v>12.320670127868651</v>
      </c>
      <c r="AO1235" s="4">
        <v>0.35286399722099299</v>
      </c>
      <c r="AP1235" s="4">
        <v>0.38750499486923218</v>
      </c>
      <c r="AQ1235" s="4">
        <v>222.50761413574219</v>
      </c>
      <c r="AR1235" s="4">
        <v>4.481727123260498</v>
      </c>
      <c r="AS1235" s="4">
        <v>0.56705498695373535</v>
      </c>
      <c r="AT1235" s="4">
        <v>4.2153110504150391</v>
      </c>
      <c r="AU1235" s="4">
        <v>132.80717468261719</v>
      </c>
      <c r="AV1235" s="4">
        <v>49.876255035400391</v>
      </c>
      <c r="AW1235" s="9">
        <v>1.3943920135498049</v>
      </c>
    </row>
    <row r="1236" spans="1:49" x14ac:dyDescent="0.25">
      <c r="A1236" s="3">
        <v>44282</v>
      </c>
      <c r="B1236" s="4">
        <v>1.176576972007751</v>
      </c>
      <c r="C1236" s="4">
        <v>10.03246974945068</v>
      </c>
      <c r="D1236" s="4">
        <v>1.081725001335144</v>
      </c>
      <c r="E1236" s="4">
        <v>503.65878295898438</v>
      </c>
      <c r="F1236" s="4">
        <v>269.10232543945313</v>
      </c>
      <c r="G1236" s="4">
        <v>55973.51171875</v>
      </c>
      <c r="H1236" s="4">
        <v>34.897384643554688</v>
      </c>
      <c r="I1236" s="4">
        <v>0.46221199631690979</v>
      </c>
      <c r="J1236" s="4">
        <v>201.6759033203125</v>
      </c>
      <c r="K1236" s="4">
        <v>165.48524475097659</v>
      </c>
      <c r="L1236" s="4">
        <v>6.6665001213550568E-2</v>
      </c>
      <c r="M1236" s="4">
        <v>5.4377000778913498E-2</v>
      </c>
      <c r="N1236" s="4">
        <v>2.325017929077148</v>
      </c>
      <c r="O1236" s="4">
        <v>4.1028141975402832</v>
      </c>
      <c r="P1236" s="4">
        <v>2.912904024124146</v>
      </c>
      <c r="Q1236" s="4">
        <v>11.78900623321533</v>
      </c>
      <c r="R1236" s="4">
        <v>1716.49462890625</v>
      </c>
      <c r="S1236" s="4">
        <v>0.61643898487091064</v>
      </c>
      <c r="T1236" s="4">
        <v>132.2745361328125</v>
      </c>
      <c r="U1236" s="4">
        <v>2.2059659957885742</v>
      </c>
      <c r="V1236" s="4">
        <v>4.9155640602111816</v>
      </c>
      <c r="W1236" s="4">
        <v>26.879543304443359</v>
      </c>
      <c r="X1236" s="4">
        <v>0.48867499828338617</v>
      </c>
      <c r="Y1236" s="4">
        <v>4.561100959777832</v>
      </c>
      <c r="Z1236" s="4">
        <v>184.8304443359375</v>
      </c>
      <c r="AA1236" s="4">
        <v>0.92871600389480591</v>
      </c>
      <c r="AB1236" s="4">
        <v>1.406530976295471</v>
      </c>
      <c r="AC1236" s="4">
        <v>41.235569000244141</v>
      </c>
      <c r="AD1236" s="4">
        <v>5.3587040901184082</v>
      </c>
      <c r="AE1236" s="4">
        <v>8.5909709930419922</v>
      </c>
      <c r="AF1236" s="4">
        <v>0.1482069939374924</v>
      </c>
      <c r="AG1236" s="4">
        <v>2.2232620716094971</v>
      </c>
      <c r="AH1236" s="4">
        <v>2.389599941670895E-2</v>
      </c>
      <c r="AI1236" s="4">
        <v>0.1212500035762787</v>
      </c>
      <c r="AJ1236" s="4">
        <v>3.214852094650269</v>
      </c>
      <c r="AK1236" s="4">
        <v>0.351624995470047</v>
      </c>
      <c r="AL1236" s="4">
        <v>6.3790000975131989E-2</v>
      </c>
      <c r="AM1236" s="4">
        <v>5.026860237121582</v>
      </c>
      <c r="AN1236" s="4">
        <v>11.904281616210939</v>
      </c>
      <c r="AO1236" s="4">
        <v>0.35237398743629461</v>
      </c>
      <c r="AP1236" s="4">
        <v>0.38472199440002441</v>
      </c>
      <c r="AQ1236" s="4">
        <v>224.50859069824219</v>
      </c>
      <c r="AR1236" s="4">
        <v>4.4691500663757324</v>
      </c>
      <c r="AS1236" s="4">
        <v>0.55044299364089966</v>
      </c>
      <c r="AT1236" s="4">
        <v>4.1291332244873047</v>
      </c>
      <c r="AU1236" s="4">
        <v>133.77473449707031</v>
      </c>
      <c r="AV1236" s="4">
        <v>49.069206237792969</v>
      </c>
      <c r="AW1236" s="9">
        <v>1.424664974212646</v>
      </c>
    </row>
    <row r="1237" spans="1:49" x14ac:dyDescent="0.25">
      <c r="A1237" s="3">
        <v>44283</v>
      </c>
      <c r="B1237" s="4">
        <v>1.191123962402344</v>
      </c>
      <c r="C1237" s="4">
        <v>9.2846755981445313</v>
      </c>
      <c r="D1237" s="4">
        <v>1.1178450584411621</v>
      </c>
      <c r="E1237" s="4">
        <v>501.00360107421881</v>
      </c>
      <c r="F1237" s="4">
        <v>269.1912841796875</v>
      </c>
      <c r="G1237" s="4">
        <v>55950.74609375</v>
      </c>
      <c r="H1237" s="4">
        <v>34.389991760253913</v>
      </c>
      <c r="I1237" s="4">
        <v>0.49561300873756409</v>
      </c>
      <c r="J1237" s="4">
        <v>207.04820251464841</v>
      </c>
      <c r="K1237" s="4">
        <v>167.36912536621091</v>
      </c>
      <c r="L1237" s="4">
        <v>6.9517001509666443E-2</v>
      </c>
      <c r="M1237" s="4">
        <v>5.3697999566793442E-2</v>
      </c>
      <c r="N1237" s="4">
        <v>2.5423951148986821</v>
      </c>
      <c r="O1237" s="4">
        <v>4.1237740516662598</v>
      </c>
      <c r="P1237" s="4">
        <v>2.842696905136108</v>
      </c>
      <c r="Q1237" s="4">
        <v>11.88066959381104</v>
      </c>
      <c r="R1237" s="4">
        <v>1691.35595703125</v>
      </c>
      <c r="S1237" s="4">
        <v>0.63988298177719116</v>
      </c>
      <c r="T1237" s="4">
        <v>133.34703063964841</v>
      </c>
      <c r="U1237" s="4">
        <v>2.3859760761260991</v>
      </c>
      <c r="V1237" s="4">
        <v>4.9357061386108398</v>
      </c>
      <c r="W1237" s="4">
        <v>26.696994781494141</v>
      </c>
      <c r="X1237" s="4">
        <v>0.4929330050945282</v>
      </c>
      <c r="Y1237" s="4">
        <v>5.0668339729309082</v>
      </c>
      <c r="Z1237" s="4">
        <v>185.02848815917969</v>
      </c>
      <c r="AA1237" s="4">
        <v>1.154399991035461</v>
      </c>
      <c r="AB1237" s="4">
        <v>1.419777035713196</v>
      </c>
      <c r="AC1237" s="4">
        <v>44.840293884277337</v>
      </c>
      <c r="AD1237" s="4">
        <v>5.9190988540649414</v>
      </c>
      <c r="AE1237" s="4">
        <v>8.3144598007202148</v>
      </c>
      <c r="AF1237" s="4">
        <v>0.1584479957818985</v>
      </c>
      <c r="AG1237" s="4">
        <v>2.3604309558868408</v>
      </c>
      <c r="AH1237" s="4">
        <v>2.5464000180363659E-2</v>
      </c>
      <c r="AI1237" s="4">
        <v>0.12540699541568759</v>
      </c>
      <c r="AJ1237" s="4">
        <v>2.774102926254272</v>
      </c>
      <c r="AK1237" s="4">
        <v>0.36391100287437439</v>
      </c>
      <c r="AL1237" s="4">
        <v>6.3562996685504913E-2</v>
      </c>
      <c r="AM1237" s="4">
        <v>4.8459510803222656</v>
      </c>
      <c r="AN1237" s="4">
        <v>11.899928092956539</v>
      </c>
      <c r="AO1237" s="4">
        <v>0.37020498514175421</v>
      </c>
      <c r="AP1237" s="4">
        <v>0.39934098720550543</v>
      </c>
      <c r="AQ1237" s="4">
        <v>233.9736633300781</v>
      </c>
      <c r="AR1237" s="4">
        <v>4.5449881553649902</v>
      </c>
      <c r="AS1237" s="4">
        <v>0.55075597763061523</v>
      </c>
      <c r="AT1237" s="4">
        <v>4.2528672218322754</v>
      </c>
      <c r="AU1237" s="4">
        <v>144.14402770996091</v>
      </c>
      <c r="AV1237" s="4">
        <v>50.743400573730469</v>
      </c>
      <c r="AW1237" s="9">
        <v>1.4666899442672729</v>
      </c>
    </row>
    <row r="1238" spans="1:49" x14ac:dyDescent="0.25">
      <c r="A1238" s="3">
        <v>44284</v>
      </c>
      <c r="B1238" s="4">
        <v>1.2025409936904909</v>
      </c>
      <c r="C1238" s="4">
        <v>9.3198127746582031</v>
      </c>
      <c r="D1238" s="4">
        <v>1.1393300294876101</v>
      </c>
      <c r="E1238" s="4">
        <v>520.63580322265625</v>
      </c>
      <c r="F1238" s="4">
        <v>275.21463012695313</v>
      </c>
      <c r="G1238" s="4">
        <v>57750.19921875</v>
      </c>
      <c r="H1238" s="4">
        <v>36.488845825195313</v>
      </c>
      <c r="I1238" s="4">
        <v>0.5021740198135376</v>
      </c>
      <c r="J1238" s="4">
        <v>214.62571716308591</v>
      </c>
      <c r="K1238" s="4">
        <v>173.41706848144531</v>
      </c>
      <c r="L1238" s="4">
        <v>7.4014998972415924E-2</v>
      </c>
      <c r="M1238" s="4">
        <v>5.4051999002695077E-2</v>
      </c>
      <c r="N1238" s="4">
        <v>2.512733936309814</v>
      </c>
      <c r="O1238" s="4">
        <v>4.2859640121459961</v>
      </c>
      <c r="P1238" s="4">
        <v>2.7871570587158199</v>
      </c>
      <c r="Q1238" s="4">
        <v>12.57476329803467</v>
      </c>
      <c r="R1238" s="4">
        <v>1819.684936523438</v>
      </c>
      <c r="S1238" s="4">
        <v>0.66690802574157715</v>
      </c>
      <c r="T1238" s="4">
        <v>144.94447326660159</v>
      </c>
      <c r="U1238" s="4">
        <v>2.595520973205566</v>
      </c>
      <c r="V1238" s="4">
        <v>5.1143088340759277</v>
      </c>
      <c r="W1238" s="4">
        <v>28.052568435668949</v>
      </c>
      <c r="X1238" s="4">
        <v>0.53810101747512817</v>
      </c>
      <c r="Y1238" s="4">
        <v>5.5462689399719238</v>
      </c>
      <c r="Z1238" s="4">
        <v>194.47477722167969</v>
      </c>
      <c r="AA1238" s="4">
        <v>1.0934679508209231</v>
      </c>
      <c r="AB1238" s="4">
        <v>1.516577005386353</v>
      </c>
      <c r="AC1238" s="4">
        <v>45.588752746582031</v>
      </c>
      <c r="AD1238" s="4">
        <v>6.8342089653015137</v>
      </c>
      <c r="AE1238" s="4">
        <v>8.7412548065185547</v>
      </c>
      <c r="AF1238" s="4">
        <v>0.17328700423240659</v>
      </c>
      <c r="AG1238" s="4">
        <v>2.4147899150848389</v>
      </c>
      <c r="AH1238" s="4">
        <v>2.5491999462246891E-2</v>
      </c>
      <c r="AI1238" s="4">
        <v>0.13068999350070951</v>
      </c>
      <c r="AJ1238" s="4">
        <v>2.7887270450592041</v>
      </c>
      <c r="AK1238" s="4">
        <v>0.37200498580932623</v>
      </c>
      <c r="AL1238" s="4">
        <v>6.4791001379489899E-2</v>
      </c>
      <c r="AM1238" s="4">
        <v>4.9766941070556641</v>
      </c>
      <c r="AN1238" s="4">
        <v>12.44128894805908</v>
      </c>
      <c r="AO1238" s="4">
        <v>0.38335099816322332</v>
      </c>
      <c r="AP1238" s="4">
        <v>0.40788298845291138</v>
      </c>
      <c r="AQ1238" s="4">
        <v>234.80509948730469</v>
      </c>
      <c r="AR1238" s="4">
        <v>4.7897968292236328</v>
      </c>
      <c r="AS1238" s="4">
        <v>0.56787097454071045</v>
      </c>
      <c r="AT1238" s="4">
        <v>4.5897607803344727</v>
      </c>
      <c r="AU1238" s="4">
        <v>149.95036315917969</v>
      </c>
      <c r="AV1238" s="4">
        <v>53.7620849609375</v>
      </c>
      <c r="AW1238" s="9">
        <v>1.6057180166244509</v>
      </c>
    </row>
    <row r="1239" spans="1:49" x14ac:dyDescent="0.25">
      <c r="A1239" s="3">
        <v>44285</v>
      </c>
      <c r="B1239" s="4">
        <v>1.2133170366287229</v>
      </c>
      <c r="C1239" s="4">
        <v>11.76241493225098</v>
      </c>
      <c r="D1239" s="4">
        <v>1.175073981285095</v>
      </c>
      <c r="E1239" s="4">
        <v>527.6982421875</v>
      </c>
      <c r="F1239" s="4">
        <v>311.42648315429688</v>
      </c>
      <c r="G1239" s="4">
        <v>58917.69140625</v>
      </c>
      <c r="H1239" s="4">
        <v>38.165420532226563</v>
      </c>
      <c r="I1239" s="4">
        <v>0.52314001321792603</v>
      </c>
      <c r="J1239" s="4">
        <v>216.6493225097656</v>
      </c>
      <c r="K1239" s="4">
        <v>181.7690734863281</v>
      </c>
      <c r="L1239" s="4">
        <v>7.0615999400615692E-2</v>
      </c>
      <c r="M1239" s="4">
        <v>5.3899999707937241E-2</v>
      </c>
      <c r="N1239" s="4">
        <v>2.5273900032043461</v>
      </c>
      <c r="O1239" s="4">
        <v>4.358497142791748</v>
      </c>
      <c r="P1239" s="4">
        <v>2.5305519104003911</v>
      </c>
      <c r="Q1239" s="4">
        <v>13.01359176635742</v>
      </c>
      <c r="R1239" s="4">
        <v>1846.03369140625</v>
      </c>
      <c r="S1239" s="4">
        <v>0.68553000688552856</v>
      </c>
      <c r="T1239" s="4">
        <v>146.9371643066406</v>
      </c>
      <c r="U1239" s="4">
        <v>2.7181110382080078</v>
      </c>
      <c r="V1239" s="4">
        <v>5.2004270553588867</v>
      </c>
      <c r="W1239" s="4">
        <v>27.904048919677731</v>
      </c>
      <c r="X1239" s="4">
        <v>0.54806101322174072</v>
      </c>
      <c r="Y1239" s="4">
        <v>6.1103849411010742</v>
      </c>
      <c r="Z1239" s="4">
        <v>196.6820983886719</v>
      </c>
      <c r="AA1239" s="4">
        <v>1.094921946525574</v>
      </c>
      <c r="AB1239" s="4">
        <v>1.590062022209167</v>
      </c>
      <c r="AC1239" s="4">
        <v>45.020313262939453</v>
      </c>
      <c r="AD1239" s="4">
        <v>6.7018232345581046</v>
      </c>
      <c r="AE1239" s="4">
        <v>8.8403797149658203</v>
      </c>
      <c r="AF1239" s="4">
        <v>0.16403800249099729</v>
      </c>
      <c r="AG1239" s="4">
        <v>2.4918150901794429</v>
      </c>
      <c r="AH1239" s="4">
        <v>2.5826999917626381E-2</v>
      </c>
      <c r="AI1239" s="4">
        <v>0.14087800681591031</v>
      </c>
      <c r="AJ1239" s="4">
        <v>3.008403062820435</v>
      </c>
      <c r="AK1239" s="4">
        <v>0.37702798843383789</v>
      </c>
      <c r="AL1239" s="4">
        <v>6.6086001694202423E-2</v>
      </c>
      <c r="AM1239" s="4">
        <v>4.656303882598877</v>
      </c>
      <c r="AN1239" s="4">
        <v>12.436802864074711</v>
      </c>
      <c r="AO1239" s="4">
        <v>0.39460200071334839</v>
      </c>
      <c r="AP1239" s="4">
        <v>0.40594100952148438</v>
      </c>
      <c r="AQ1239" s="4">
        <v>245.47076416015619</v>
      </c>
      <c r="AR1239" s="4">
        <v>4.8681259155273438</v>
      </c>
      <c r="AS1239" s="4">
        <v>0.56685900688171387</v>
      </c>
      <c r="AT1239" s="4">
        <v>4.5939998626708984</v>
      </c>
      <c r="AU1239" s="4">
        <v>154.35508728027341</v>
      </c>
      <c r="AV1239" s="4">
        <v>52.399211883544922</v>
      </c>
      <c r="AW1239" s="9">
        <v>1.868455052375793</v>
      </c>
    </row>
    <row r="1240" spans="1:49" x14ac:dyDescent="0.25">
      <c r="A1240" s="3">
        <v>44286</v>
      </c>
      <c r="B1240" s="4">
        <v>1.1932640075683589</v>
      </c>
      <c r="C1240" s="4">
        <v>10.805843353271481</v>
      </c>
      <c r="D1240" s="4">
        <v>1.1422979831695561</v>
      </c>
      <c r="E1240" s="4">
        <v>543.23785400390625</v>
      </c>
      <c r="F1240" s="4">
        <v>302.06344604492188</v>
      </c>
      <c r="G1240" s="4">
        <v>58918.83203125</v>
      </c>
      <c r="H1240" s="4">
        <v>41.669391632080078</v>
      </c>
      <c r="I1240" s="4">
        <v>0.58167999982833862</v>
      </c>
      <c r="J1240" s="4">
        <v>222.53558349609381</v>
      </c>
      <c r="K1240" s="4">
        <v>180.25596618652341</v>
      </c>
      <c r="L1240" s="4">
        <v>7.4100002646446228E-2</v>
      </c>
      <c r="M1240" s="4">
        <v>5.365699902176857E-2</v>
      </c>
      <c r="N1240" s="4">
        <v>2.5903420448303218</v>
      </c>
      <c r="O1240" s="4">
        <v>4.8133049011230469</v>
      </c>
      <c r="P1240" s="4">
        <v>2.318844079971313</v>
      </c>
      <c r="Q1240" s="4">
        <v>14.07975387573242</v>
      </c>
      <c r="R1240" s="4">
        <v>1918.362060546875</v>
      </c>
      <c r="S1240" s="4">
        <v>0.66345298290252686</v>
      </c>
      <c r="T1240" s="4">
        <v>158.61846923828119</v>
      </c>
      <c r="U1240" s="4">
        <v>3.1198189258575439</v>
      </c>
      <c r="V1240" s="4">
        <v>5.2602272033691406</v>
      </c>
      <c r="W1240" s="4">
        <v>29.351137161254879</v>
      </c>
      <c r="X1240" s="4">
        <v>0.54743099212646484</v>
      </c>
      <c r="Y1240" s="4">
        <v>6.4503130912780762</v>
      </c>
      <c r="Z1240" s="4">
        <v>197.49909973144531</v>
      </c>
      <c r="AA1240" s="4">
        <v>1.02742600440979</v>
      </c>
      <c r="AB1240" s="4">
        <v>1.5792390108108521</v>
      </c>
      <c r="AC1240" s="4">
        <v>50.813655853271477</v>
      </c>
      <c r="AD1240" s="4">
        <v>7.9015159606933594</v>
      </c>
      <c r="AE1240" s="4">
        <v>9.4303693771362305</v>
      </c>
      <c r="AF1240" s="4">
        <v>0.16611799597740171</v>
      </c>
      <c r="AG1240" s="4">
        <v>2.667125940322876</v>
      </c>
      <c r="AH1240" s="4">
        <v>2.654699981212616E-2</v>
      </c>
      <c r="AI1240" s="4">
        <v>0.1433639973402023</v>
      </c>
      <c r="AJ1240" s="4">
        <v>2.8498530387878418</v>
      </c>
      <c r="AK1240" s="4">
        <v>0.36635598540306091</v>
      </c>
      <c r="AL1240" s="4">
        <v>9.2312000691890717E-2</v>
      </c>
      <c r="AM1240" s="4">
        <v>4.8321199417114258</v>
      </c>
      <c r="AN1240" s="4">
        <v>12.11855316162109</v>
      </c>
      <c r="AO1240" s="4">
        <v>0.38299599289894098</v>
      </c>
      <c r="AP1240" s="4">
        <v>0.41089800000190729</v>
      </c>
      <c r="AQ1240" s="4">
        <v>246.1505432128906</v>
      </c>
      <c r="AR1240" s="4">
        <v>5.2157058715820313</v>
      </c>
      <c r="AS1240" s="4">
        <v>0.57386898994445801</v>
      </c>
      <c r="AT1240" s="4">
        <v>4.8569002151489258</v>
      </c>
      <c r="AU1240" s="4">
        <v>156.9161376953125</v>
      </c>
      <c r="AV1240" s="4">
        <v>51.295345306396477</v>
      </c>
      <c r="AW1240" s="9">
        <v>1.9108619689941411</v>
      </c>
    </row>
    <row r="1241" spans="1:49" x14ac:dyDescent="0.25">
      <c r="A1241" s="3">
        <v>44287</v>
      </c>
      <c r="B1241" s="4">
        <v>1.1892440319061279</v>
      </c>
      <c r="C1241" s="4">
        <v>11.8199577331543</v>
      </c>
      <c r="D1241" s="4">
        <v>1.163506031036377</v>
      </c>
      <c r="E1241" s="4">
        <v>561.65826416015625</v>
      </c>
      <c r="F1241" s="4">
        <v>335.212890625</v>
      </c>
      <c r="G1241" s="4">
        <v>59095.80859375</v>
      </c>
      <c r="H1241" s="4">
        <v>41.821575164794922</v>
      </c>
      <c r="I1241" s="4">
        <v>0.55788302421569824</v>
      </c>
      <c r="J1241" s="4">
        <v>234.10249328613281</v>
      </c>
      <c r="K1241" s="4">
        <v>182.80409240722659</v>
      </c>
      <c r="L1241" s="4">
        <v>8.0950997769832611E-2</v>
      </c>
      <c r="M1241" s="4">
        <v>6.1985999345779419E-2</v>
      </c>
      <c r="N1241" s="4">
        <v>2.5423820018768311</v>
      </c>
      <c r="O1241" s="4">
        <v>5.6227078437805176</v>
      </c>
      <c r="P1241" s="4">
        <v>2.2276759147644039</v>
      </c>
      <c r="Q1241" s="4">
        <v>14.410886764526371</v>
      </c>
      <c r="R1241" s="4">
        <v>1977.27685546875</v>
      </c>
      <c r="S1241" s="4">
        <v>0.6408349871635437</v>
      </c>
      <c r="T1241" s="4">
        <v>160.82087707519531</v>
      </c>
      <c r="U1241" s="4">
        <v>2.8847460746765141</v>
      </c>
      <c r="V1241" s="4">
        <v>6.5720529556274414</v>
      </c>
      <c r="W1241" s="4">
        <v>30.233219146728519</v>
      </c>
      <c r="X1241" s="4">
        <v>0.53758800029754639</v>
      </c>
      <c r="Y1241" s="4">
        <v>6.1597537994384766</v>
      </c>
      <c r="Z1241" s="4">
        <v>204.1125183105469</v>
      </c>
      <c r="AA1241" s="4">
        <v>1.0249290466308589</v>
      </c>
      <c r="AB1241" s="4">
        <v>1.640169024467468</v>
      </c>
      <c r="AC1241" s="4">
        <v>52.972774505615227</v>
      </c>
      <c r="AD1241" s="4">
        <v>7.5038800239562988</v>
      </c>
      <c r="AE1241" s="4">
        <v>10.223714828491209</v>
      </c>
      <c r="AF1241" s="4">
        <v>0.16733500361442569</v>
      </c>
      <c r="AG1241" s="4">
        <v>2.5974209308624272</v>
      </c>
      <c r="AH1241" s="4">
        <v>2.9625000432133671E-2</v>
      </c>
      <c r="AI1241" s="4">
        <v>0.14676900207996371</v>
      </c>
      <c r="AJ1241" s="4">
        <v>3.0961289405822749</v>
      </c>
      <c r="AK1241" s="4">
        <v>0.33662199974060059</v>
      </c>
      <c r="AL1241" s="4">
        <v>8.6120001971721649E-2</v>
      </c>
      <c r="AM1241" s="4">
        <v>4.4461331367492676</v>
      </c>
      <c r="AN1241" s="4">
        <v>12.092941284179689</v>
      </c>
      <c r="AO1241" s="4">
        <v>0.38055500388145452</v>
      </c>
      <c r="AP1241" s="4">
        <v>0.43251198530197138</v>
      </c>
      <c r="AQ1241" s="4">
        <v>252.4958190917969</v>
      </c>
      <c r="AR1241" s="4">
        <v>5.1246252059936523</v>
      </c>
      <c r="AS1241" s="4">
        <v>0.57929199934005737</v>
      </c>
      <c r="AT1241" s="4">
        <v>5.1612157821655273</v>
      </c>
      <c r="AU1241" s="4">
        <v>164.1969299316406</v>
      </c>
      <c r="AV1241" s="4">
        <v>56.356964111328118</v>
      </c>
      <c r="AW1241" s="9">
        <v>2.0067400932312012</v>
      </c>
    </row>
    <row r="1242" spans="1:49" x14ac:dyDescent="0.25">
      <c r="A1242" s="3">
        <v>44288</v>
      </c>
      <c r="B1242" s="4">
        <v>1.196509003639221</v>
      </c>
      <c r="C1242" s="4">
        <v>11.666445732116699</v>
      </c>
      <c r="D1242" s="4">
        <v>1.208935022354126</v>
      </c>
      <c r="E1242" s="4">
        <v>585.70745849609375</v>
      </c>
      <c r="F1242" s="4">
        <v>339.00772094726563</v>
      </c>
      <c r="G1242" s="4">
        <v>59384.3125</v>
      </c>
      <c r="H1242" s="4">
        <v>42.434825897216797</v>
      </c>
      <c r="I1242" s="4">
        <v>0.71920901536941528</v>
      </c>
      <c r="J1242" s="4">
        <v>245.21214294433591</v>
      </c>
      <c r="K1242" s="4">
        <v>183.6681213378906</v>
      </c>
      <c r="L1242" s="4">
        <v>8.0660998821258545E-2</v>
      </c>
      <c r="M1242" s="4">
        <v>5.7663999497890472E-2</v>
      </c>
      <c r="N1242" s="4">
        <v>2.6411769390106201</v>
      </c>
      <c r="O1242" s="4">
        <v>6.2986302375793457</v>
      </c>
      <c r="P1242" s="4">
        <v>2.437675952911377</v>
      </c>
      <c r="Q1242" s="4">
        <v>15.28859901428223</v>
      </c>
      <c r="R1242" s="4">
        <v>2143.2255859375</v>
      </c>
      <c r="S1242" s="4">
        <v>0.66060900688171387</v>
      </c>
      <c r="T1242" s="4">
        <v>170.49308776855469</v>
      </c>
      <c r="U1242" s="4">
        <v>2.8076128959655762</v>
      </c>
      <c r="V1242" s="4">
        <v>7.2368621826171884</v>
      </c>
      <c r="W1242" s="4">
        <v>32.533248901367188</v>
      </c>
      <c r="X1242" s="4">
        <v>0.56969600915908813</v>
      </c>
      <c r="Y1242" s="4">
        <v>6.2610139846801758</v>
      </c>
      <c r="Z1242" s="4">
        <v>213.2283935546875</v>
      </c>
      <c r="AA1242" s="4">
        <v>1.0506540536880491</v>
      </c>
      <c r="AB1242" s="4">
        <v>1.7014390230178831</v>
      </c>
      <c r="AC1242" s="4">
        <v>53.351421356201172</v>
      </c>
      <c r="AD1242" s="4">
        <v>7.6413431167602539</v>
      </c>
      <c r="AE1242" s="4">
        <v>10.325175285339361</v>
      </c>
      <c r="AF1242" s="4">
        <v>0.16152599453926089</v>
      </c>
      <c r="AG1242" s="4">
        <v>2.784013986587524</v>
      </c>
      <c r="AH1242" s="4">
        <v>3.1560000032186508E-2</v>
      </c>
      <c r="AI1242" s="4">
        <v>0.15693999826908109</v>
      </c>
      <c r="AJ1242" s="4">
        <v>3.058501005172729</v>
      </c>
      <c r="AK1242" s="4">
        <v>0.33883500099182129</v>
      </c>
      <c r="AL1242" s="4">
        <v>9.2551998794078827E-2</v>
      </c>
      <c r="AM1242" s="4">
        <v>4.1474528312683114</v>
      </c>
      <c r="AN1242" s="4">
        <v>13.36626052856445</v>
      </c>
      <c r="AO1242" s="4">
        <v>0.38233000040054321</v>
      </c>
      <c r="AP1242" s="4">
        <v>0.44658499956130981</v>
      </c>
      <c r="AQ1242" s="4">
        <v>260.850830078125</v>
      </c>
      <c r="AR1242" s="4">
        <v>5.1214919090270996</v>
      </c>
      <c r="AS1242" s="4">
        <v>0.61656898260116577</v>
      </c>
      <c r="AT1242" s="4">
        <v>5.3697152137756348</v>
      </c>
      <c r="AU1242" s="4">
        <v>169.82884216308591</v>
      </c>
      <c r="AV1242" s="4">
        <v>60.283115386962891</v>
      </c>
      <c r="AW1242" s="9">
        <v>2.0166299343109131</v>
      </c>
    </row>
    <row r="1243" spans="1:49" x14ac:dyDescent="0.25">
      <c r="A1243" s="3">
        <v>44289</v>
      </c>
      <c r="B1243" s="4">
        <v>1.173277020454407</v>
      </c>
      <c r="C1243" s="4">
        <v>10.750082015991209</v>
      </c>
      <c r="D1243" s="4">
        <v>1.130627036094666</v>
      </c>
      <c r="E1243" s="4">
        <v>536.6788330078125</v>
      </c>
      <c r="F1243" s="4">
        <v>323.13351440429688</v>
      </c>
      <c r="G1243" s="4">
        <v>57603.890625</v>
      </c>
      <c r="H1243" s="4">
        <v>42.167545318603523</v>
      </c>
      <c r="I1243" s="4">
        <v>0.61791300773620605</v>
      </c>
      <c r="J1243" s="4">
        <v>224.9957580566406</v>
      </c>
      <c r="K1243" s="4">
        <v>178.2120056152344</v>
      </c>
      <c r="L1243" s="4">
        <v>7.9825997352600098E-2</v>
      </c>
      <c r="M1243" s="4">
        <v>5.5803999304771423E-2</v>
      </c>
      <c r="N1243" s="4">
        <v>2.3900101184844971</v>
      </c>
      <c r="O1243" s="4">
        <v>5.4538087844848633</v>
      </c>
      <c r="P1243" s="4">
        <v>2.4267129898071289</v>
      </c>
      <c r="Q1243" s="4">
        <v>13.665507316589361</v>
      </c>
      <c r="R1243" s="4">
        <v>2028.422485351562</v>
      </c>
      <c r="S1243" s="4">
        <v>0.62278002500534058</v>
      </c>
      <c r="T1243" s="4">
        <v>167.3055114746094</v>
      </c>
      <c r="U1243" s="4">
        <v>2.529210090637207</v>
      </c>
      <c r="V1243" s="4">
        <v>6.505608081817627</v>
      </c>
      <c r="W1243" s="4">
        <v>29.53488922119141</v>
      </c>
      <c r="X1243" s="4">
        <v>0.53133898973464966</v>
      </c>
      <c r="Y1243" s="4">
        <v>6.1384921073913574</v>
      </c>
      <c r="Z1243" s="4">
        <v>197.14820861816409</v>
      </c>
      <c r="AA1243" s="4">
        <v>0.95741498470306396</v>
      </c>
      <c r="AB1243" s="4">
        <v>1.5416239500045781</v>
      </c>
      <c r="AC1243" s="4">
        <v>51.256114959716797</v>
      </c>
      <c r="AD1243" s="4">
        <v>6.9122219085693359</v>
      </c>
      <c r="AE1243" s="4">
        <v>9.9316425323486328</v>
      </c>
      <c r="AF1243" s="4">
        <v>0.14714799821376801</v>
      </c>
      <c r="AG1243" s="4">
        <v>2.548022985458374</v>
      </c>
      <c r="AH1243" s="4">
        <v>2.7274999767541889E-2</v>
      </c>
      <c r="AI1243" s="4">
        <v>0.16267199814319611</v>
      </c>
      <c r="AJ1243" s="4">
        <v>2.8636140823364258</v>
      </c>
      <c r="AK1243" s="4">
        <v>0.33859801292419428</v>
      </c>
      <c r="AL1243" s="4">
        <v>0.10207200050354</v>
      </c>
      <c r="AM1243" s="4">
        <v>4.0073919296264648</v>
      </c>
      <c r="AN1243" s="4">
        <v>11.89447021484375</v>
      </c>
      <c r="AO1243" s="4">
        <v>0.38877099752426147</v>
      </c>
      <c r="AP1243" s="4">
        <v>0.4180540144443512</v>
      </c>
      <c r="AQ1243" s="4">
        <v>260.88836669921881</v>
      </c>
      <c r="AR1243" s="4">
        <v>5.0453500747680664</v>
      </c>
      <c r="AS1243" s="4">
        <v>0.5909150242805481</v>
      </c>
      <c r="AT1243" s="4">
        <v>4.8532600402832031</v>
      </c>
      <c r="AU1243" s="4">
        <v>173.17097473144531</v>
      </c>
      <c r="AV1243" s="4">
        <v>53.888835906982422</v>
      </c>
      <c r="AW1243" s="9">
        <v>1.766960024833679</v>
      </c>
    </row>
    <row r="1244" spans="1:49" x14ac:dyDescent="0.25">
      <c r="A1244" s="3">
        <v>44290</v>
      </c>
      <c r="B1244" s="4">
        <v>1.1914199590682979</v>
      </c>
      <c r="C1244" s="4">
        <v>11.44151020050049</v>
      </c>
      <c r="D1244" s="4">
        <v>1.186987996101379</v>
      </c>
      <c r="E1244" s="4">
        <v>566.5130615234375</v>
      </c>
      <c r="F1244" s="4">
        <v>351.6243896484375</v>
      </c>
      <c r="G1244" s="4">
        <v>58758.5546875</v>
      </c>
      <c r="H1244" s="4">
        <v>44.622684478759773</v>
      </c>
      <c r="I1244" s="4">
        <v>0.65149402618408203</v>
      </c>
      <c r="J1244" s="4">
        <v>272.31475830078119</v>
      </c>
      <c r="K1244" s="4">
        <v>187.29486083984381</v>
      </c>
      <c r="L1244" s="4">
        <v>9.1633997857570648E-2</v>
      </c>
      <c r="M1244" s="4">
        <v>5.740400031208992E-2</v>
      </c>
      <c r="N1244" s="4">
        <v>2.4919979572296138</v>
      </c>
      <c r="O1244" s="4">
        <v>6.3484587669372559</v>
      </c>
      <c r="P1244" s="4">
        <v>2.3171451091766362</v>
      </c>
      <c r="Q1244" s="4">
        <v>14.617213249206539</v>
      </c>
      <c r="R1244" s="4">
        <v>2093.122802734375</v>
      </c>
      <c r="S1244" s="4">
        <v>0.65954697132110596</v>
      </c>
      <c r="T1244" s="4">
        <v>171.5887145996094</v>
      </c>
      <c r="U1244" s="4">
        <v>2.6765470504760742</v>
      </c>
      <c r="V1244" s="4">
        <v>7.4761419296264648</v>
      </c>
      <c r="W1244" s="4">
        <v>30.957281112670898</v>
      </c>
      <c r="X1244" s="4">
        <v>0.57176601886749268</v>
      </c>
      <c r="Y1244" s="4">
        <v>6.6908450126647949</v>
      </c>
      <c r="Z1244" s="4">
        <v>204.04290771484381</v>
      </c>
      <c r="AA1244" s="4">
        <v>1.0168260335922239</v>
      </c>
      <c r="AB1244" s="4">
        <v>1.607866048812866</v>
      </c>
      <c r="AC1244" s="4">
        <v>54.735816955566413</v>
      </c>
      <c r="AD1244" s="4">
        <v>7.9840230941772461</v>
      </c>
      <c r="AE1244" s="4">
        <v>10.95756244659424</v>
      </c>
      <c r="AF1244" s="4">
        <v>0.15692299604415891</v>
      </c>
      <c r="AG1244" s="4">
        <v>3.0799539089202881</v>
      </c>
      <c r="AH1244" s="4">
        <v>3.0408000573515889E-2</v>
      </c>
      <c r="AI1244" s="4">
        <v>0.1814370006322861</v>
      </c>
      <c r="AJ1244" s="4">
        <v>2.9688549041748051</v>
      </c>
      <c r="AK1244" s="4">
        <v>0.35668298602104193</v>
      </c>
      <c r="AL1244" s="4">
        <v>0.12937299907207489</v>
      </c>
      <c r="AM1244" s="4">
        <v>4.0555739402770996</v>
      </c>
      <c r="AN1244" s="4">
        <v>12.45755195617676</v>
      </c>
      <c r="AO1244" s="4">
        <v>0.4162369966506958</v>
      </c>
      <c r="AP1244" s="4">
        <v>0.43780699372291559</v>
      </c>
      <c r="AQ1244" s="4">
        <v>261.99032592773438</v>
      </c>
      <c r="AR1244" s="4">
        <v>5.4139618873596191</v>
      </c>
      <c r="AS1244" s="4">
        <v>0.6467289924621582</v>
      </c>
      <c r="AT1244" s="4">
        <v>5.2018828392028809</v>
      </c>
      <c r="AU1244" s="4">
        <v>188.83917236328119</v>
      </c>
      <c r="AV1244" s="4">
        <v>66.006996154785156</v>
      </c>
      <c r="AW1244" s="9">
        <v>1.878931999206543</v>
      </c>
    </row>
    <row r="1245" spans="1:49" x14ac:dyDescent="0.25">
      <c r="A1245" s="3">
        <v>44291</v>
      </c>
      <c r="B1245" s="4">
        <v>1.2143000364303591</v>
      </c>
      <c r="C1245" s="4">
        <v>13.099575042724609</v>
      </c>
      <c r="D1245" s="4">
        <v>1.2856930494308469</v>
      </c>
      <c r="E1245" s="4">
        <v>648.56097412109375</v>
      </c>
      <c r="F1245" s="4">
        <v>367.77249145507813</v>
      </c>
      <c r="G1245" s="4">
        <v>59057.87890625</v>
      </c>
      <c r="H1245" s="4">
        <v>54.517692565917969</v>
      </c>
      <c r="I1245" s="4">
        <v>0.6159290075302124</v>
      </c>
      <c r="J1245" s="4">
        <v>273.76861572265619</v>
      </c>
      <c r="K1245" s="4">
        <v>192.9434509277344</v>
      </c>
      <c r="L1245" s="4">
        <v>8.8679999113082886E-2</v>
      </c>
      <c r="M1245" s="4">
        <v>5.9696000069379813E-2</v>
      </c>
      <c r="N1245" s="4">
        <v>2.474235057830811</v>
      </c>
      <c r="O1245" s="4">
        <v>6.7072768211364746</v>
      </c>
      <c r="P1245" s="4">
        <v>2.4440228939056401</v>
      </c>
      <c r="Q1245" s="4">
        <v>16.1279411315918</v>
      </c>
      <c r="R1245" s="4">
        <v>2107.88720703125</v>
      </c>
      <c r="S1245" s="4">
        <v>0.62637799978256226</v>
      </c>
      <c r="T1245" s="4">
        <v>170.63175964355469</v>
      </c>
      <c r="U1245" s="4">
        <v>2.539756059646606</v>
      </c>
      <c r="V1245" s="4">
        <v>9.3994626998901367</v>
      </c>
      <c r="W1245" s="4">
        <v>32.396656036376953</v>
      </c>
      <c r="X1245" s="4">
        <v>0.5877150297164917</v>
      </c>
      <c r="Y1245" s="4">
        <v>6.3217720985412598</v>
      </c>
      <c r="Z1245" s="4">
        <v>221.06904602050781</v>
      </c>
      <c r="AA1245" s="4">
        <v>1.012125968933105</v>
      </c>
      <c r="AB1245" s="4">
        <v>1.7246110439300539</v>
      </c>
      <c r="AC1245" s="4">
        <v>59.033012390136719</v>
      </c>
      <c r="AD1245" s="4">
        <v>8.7353515625</v>
      </c>
      <c r="AE1245" s="4">
        <v>11.85938167572021</v>
      </c>
      <c r="AF1245" s="4">
        <v>0.15138499438762659</v>
      </c>
      <c r="AG1245" s="4">
        <v>2.9699289798736568</v>
      </c>
      <c r="AH1245" s="4">
        <v>3.2490998506546021E-2</v>
      </c>
      <c r="AI1245" s="4">
        <v>0.2201610058546066</v>
      </c>
      <c r="AJ1245" s="4">
        <v>2.825989961624146</v>
      </c>
      <c r="AK1245" s="4">
        <v>0.360850989818573</v>
      </c>
      <c r="AL1245" s="4">
        <v>0.13672499358654019</v>
      </c>
      <c r="AM1245" s="4">
        <v>4.2173380851745614</v>
      </c>
      <c r="AN1245" s="4">
        <v>12.82787418365479</v>
      </c>
      <c r="AO1245" s="4">
        <v>0.42606401443481451</v>
      </c>
      <c r="AP1245" s="4">
        <v>0.53636699914932251</v>
      </c>
      <c r="AQ1245" s="4">
        <v>263.92266845703119</v>
      </c>
      <c r="AR1245" s="4">
        <v>5.6862988471984863</v>
      </c>
      <c r="AS1245" s="4">
        <v>0.92047297954559326</v>
      </c>
      <c r="AT1245" s="4">
        <v>6.0410060882568359</v>
      </c>
      <c r="AU1245" s="4">
        <v>196.65373229980469</v>
      </c>
      <c r="AV1245" s="4">
        <v>67.237838745117188</v>
      </c>
      <c r="AW1245" s="9">
        <v>1.816370964050293</v>
      </c>
    </row>
    <row r="1246" spans="1:49" x14ac:dyDescent="0.25">
      <c r="A1246" s="3">
        <v>44292</v>
      </c>
      <c r="B1246" s="4">
        <v>1.255354046821594</v>
      </c>
      <c r="C1246" s="4">
        <v>12.51133823394775</v>
      </c>
      <c r="D1246" s="4">
        <v>1.336930990219116</v>
      </c>
      <c r="E1246" s="4">
        <v>667.74859619140625</v>
      </c>
      <c r="F1246" s="4">
        <v>403.59075927734381</v>
      </c>
      <c r="G1246" s="4">
        <v>58192.359375</v>
      </c>
      <c r="H1246" s="4">
        <v>87.922233581542969</v>
      </c>
      <c r="I1246" s="4">
        <v>0.60798102617263794</v>
      </c>
      <c r="J1246" s="4">
        <v>276.66207885742188</v>
      </c>
      <c r="K1246" s="4">
        <v>190.07000732421881</v>
      </c>
      <c r="L1246" s="4">
        <v>8.6226999759674072E-2</v>
      </c>
      <c r="M1246" s="4">
        <v>6.4457997679710388E-2</v>
      </c>
      <c r="N1246" s="4">
        <v>2.3294229507446289</v>
      </c>
      <c r="O1246" s="4">
        <v>6.6642417907714844</v>
      </c>
      <c r="P1246" s="4">
        <v>2.4200758934021001</v>
      </c>
      <c r="Q1246" s="4">
        <v>17.861551284790039</v>
      </c>
      <c r="R1246" s="4">
        <v>2118.37890625</v>
      </c>
      <c r="S1246" s="4">
        <v>0.59158700704574585</v>
      </c>
      <c r="T1246" s="4">
        <v>169.68031311035159</v>
      </c>
      <c r="U1246" s="4">
        <v>2.4946389198303218</v>
      </c>
      <c r="V1246" s="4">
        <v>11.14550113677979</v>
      </c>
      <c r="W1246" s="4">
        <v>34.797878265380859</v>
      </c>
      <c r="X1246" s="4">
        <v>0.57433497905731201</v>
      </c>
      <c r="Y1246" s="4">
        <v>6.2787928581237793</v>
      </c>
      <c r="Z1246" s="4">
        <v>237.66490173339841</v>
      </c>
      <c r="AA1246" s="4">
        <v>0.96444600820541382</v>
      </c>
      <c r="AB1246" s="4">
        <v>1.810358047485352</v>
      </c>
      <c r="AC1246" s="4">
        <v>63.167964935302727</v>
      </c>
      <c r="AD1246" s="4">
        <v>9.3441686630249023</v>
      </c>
      <c r="AE1246" s="4">
        <v>15.35414505004883</v>
      </c>
      <c r="AF1246" s="4">
        <v>0.1549970060586929</v>
      </c>
      <c r="AG1246" s="4">
        <v>2.9886751174926758</v>
      </c>
      <c r="AH1246" s="4">
        <v>3.0060999095439911E-2</v>
      </c>
      <c r="AI1246" s="4">
        <v>0.21212700009346011</v>
      </c>
      <c r="AJ1246" s="4">
        <v>2.5844941139221191</v>
      </c>
      <c r="AK1246" s="4">
        <v>0.38676300644874573</v>
      </c>
      <c r="AL1246" s="4">
        <v>0.1243740022182465</v>
      </c>
      <c r="AM1246" s="4">
        <v>3.99524998664856</v>
      </c>
      <c r="AN1246" s="4">
        <v>13.46889591217041</v>
      </c>
      <c r="AO1246" s="4">
        <v>0.47866898775100708</v>
      </c>
      <c r="AP1246" s="4">
        <v>0.542743980884552</v>
      </c>
      <c r="AQ1246" s="4">
        <v>271.0430908203125</v>
      </c>
      <c r="AR1246" s="4">
        <v>5.7637090682983398</v>
      </c>
      <c r="AS1246" s="4">
        <v>1.096266031265259</v>
      </c>
      <c r="AT1246" s="4">
        <v>6.2056341171264648</v>
      </c>
      <c r="AU1246" s="4">
        <v>191.0942077636719</v>
      </c>
      <c r="AV1246" s="4">
        <v>68.689674377441406</v>
      </c>
      <c r="AW1246" s="9">
        <v>1.9464759826660161</v>
      </c>
    </row>
    <row r="1247" spans="1:49" x14ac:dyDescent="0.25">
      <c r="A1247" s="3">
        <v>44293</v>
      </c>
      <c r="B1247" s="4">
        <v>1.1751489639282231</v>
      </c>
      <c r="C1247" s="4">
        <v>11.10363292694092</v>
      </c>
      <c r="D1247" s="4">
        <v>1.18790602684021</v>
      </c>
      <c r="E1247" s="4">
        <v>618.5975341796875</v>
      </c>
      <c r="F1247" s="4">
        <v>374.6588134765625</v>
      </c>
      <c r="G1247" s="4">
        <v>56048.9375</v>
      </c>
      <c r="H1247" s="4">
        <v>81.273918151855469</v>
      </c>
      <c r="I1247" s="4">
        <v>0.53562301397323608</v>
      </c>
      <c r="J1247" s="4">
        <v>253.84904479980469</v>
      </c>
      <c r="K1247" s="4">
        <v>181.26560974121091</v>
      </c>
      <c r="L1247" s="4">
        <v>8.0953001976013184E-2</v>
      </c>
      <c r="M1247" s="4">
        <v>5.9027999639511108E-2</v>
      </c>
      <c r="N1247" s="4">
        <v>2.7999999523162842</v>
      </c>
      <c r="O1247" s="4">
        <v>5.8784618377685547</v>
      </c>
      <c r="P1247" s="4">
        <v>2.488555908203125</v>
      </c>
      <c r="Q1247" s="4">
        <v>19.191848754882809</v>
      </c>
      <c r="R1247" s="4">
        <v>1971.077270507812</v>
      </c>
      <c r="S1247" s="4">
        <v>0.49183899164199829</v>
      </c>
      <c r="T1247" s="4">
        <v>159.92808532714841</v>
      </c>
      <c r="U1247" s="4">
        <v>2.3116309642791748</v>
      </c>
      <c r="V1247" s="4">
        <v>10.63072490692139</v>
      </c>
      <c r="W1247" s="4">
        <v>31.17518424987793</v>
      </c>
      <c r="X1247" s="4">
        <v>0.52170902490615845</v>
      </c>
      <c r="Y1247" s="4">
        <v>6.1824421882629386</v>
      </c>
      <c r="Z1247" s="4">
        <v>219.4236755371094</v>
      </c>
      <c r="AA1247" s="4">
        <v>0.93256098031997681</v>
      </c>
      <c r="AB1247" s="4">
        <v>1.657371997833252</v>
      </c>
      <c r="AC1247" s="4">
        <v>59.80615234375</v>
      </c>
      <c r="AD1247" s="4">
        <v>9.8902397155761719</v>
      </c>
      <c r="AE1247" s="4">
        <v>15.636532783508301</v>
      </c>
      <c r="AF1247" s="4">
        <v>0.13872399926185611</v>
      </c>
      <c r="AG1247" s="4">
        <v>2.6932659149169922</v>
      </c>
      <c r="AH1247" s="4">
        <v>2.6104999706149101E-2</v>
      </c>
      <c r="AI1247" s="4">
        <v>0.1443119943141937</v>
      </c>
      <c r="AJ1247" s="4">
        <v>2.3627440929412842</v>
      </c>
      <c r="AK1247" s="4">
        <v>0.36744201183319092</v>
      </c>
      <c r="AL1247" s="4">
        <v>0.11028199642896649</v>
      </c>
      <c r="AM1247" s="4">
        <v>4.2340202331542969</v>
      </c>
      <c r="AN1247" s="4">
        <v>12.09132766723633</v>
      </c>
      <c r="AO1247" s="4">
        <v>0.38052099943161011</v>
      </c>
      <c r="AP1247" s="4">
        <v>0.47328001260757452</v>
      </c>
      <c r="AQ1247" s="4">
        <v>257.74285888671881</v>
      </c>
      <c r="AR1247" s="4">
        <v>5.2844371795654297</v>
      </c>
      <c r="AS1247" s="4">
        <v>0.91757601499557495</v>
      </c>
      <c r="AT1247" s="4">
        <v>5.5290508270263672</v>
      </c>
      <c r="AU1247" s="4">
        <v>171.33880615234381</v>
      </c>
      <c r="AV1247" s="4">
        <v>69.217430114746094</v>
      </c>
      <c r="AW1247" s="9">
        <v>1.7131079435348511</v>
      </c>
    </row>
    <row r="1248" spans="1:49" x14ac:dyDescent="0.25">
      <c r="A1248" s="3">
        <v>44294</v>
      </c>
      <c r="B1248" s="4">
        <v>1.219436049461365</v>
      </c>
      <c r="C1248" s="4">
        <v>12.122965812683111</v>
      </c>
      <c r="D1248" s="4">
        <v>1.2936979532241819</v>
      </c>
      <c r="E1248" s="4">
        <v>647.5640869140625</v>
      </c>
      <c r="F1248" s="4">
        <v>418.03839111328119</v>
      </c>
      <c r="G1248" s="4">
        <v>58323.953125</v>
      </c>
      <c r="H1248" s="4">
        <v>113.1856384277344</v>
      </c>
      <c r="I1248" s="4">
        <v>0.58498299121856689</v>
      </c>
      <c r="J1248" s="4">
        <v>267.17636108398438</v>
      </c>
      <c r="K1248" s="4">
        <v>189.61241149902341</v>
      </c>
      <c r="L1248" s="4">
        <v>8.5579998791217804E-2</v>
      </c>
      <c r="M1248" s="4">
        <v>6.146400049328804E-2</v>
      </c>
      <c r="N1248" s="4">
        <v>3.2684109210968022</v>
      </c>
      <c r="O1248" s="4">
        <v>6.439490795135498</v>
      </c>
      <c r="P1248" s="4">
        <v>2.3829810619354248</v>
      </c>
      <c r="Q1248" s="4">
        <v>19.50368499755859</v>
      </c>
      <c r="R1248" s="4">
        <v>2088.57373046875</v>
      </c>
      <c r="S1248" s="4">
        <v>0.53321200609207153</v>
      </c>
      <c r="T1248" s="4">
        <v>167.05218505859381</v>
      </c>
      <c r="U1248" s="4">
        <v>2.488146066665649</v>
      </c>
      <c r="V1248" s="4">
        <v>13.815353393554689</v>
      </c>
      <c r="W1248" s="4">
        <v>32.744899749755859</v>
      </c>
      <c r="X1248" s="4">
        <v>0.56310099363327026</v>
      </c>
      <c r="Y1248" s="4">
        <v>6.7844939231872559</v>
      </c>
      <c r="Z1248" s="4">
        <v>227.0030212402344</v>
      </c>
      <c r="AA1248" s="4">
        <v>0.98981499671936035</v>
      </c>
      <c r="AB1248" s="4">
        <v>1.898434042930603</v>
      </c>
      <c r="AC1248" s="4">
        <v>63.043167114257813</v>
      </c>
      <c r="AD1248" s="4">
        <v>10.16749858856201</v>
      </c>
      <c r="AE1248" s="4">
        <v>16.771427154541019</v>
      </c>
      <c r="AF1248" s="4">
        <v>0.15723200142383581</v>
      </c>
      <c r="AG1248" s="4">
        <v>2.8595008850097661</v>
      </c>
      <c r="AH1248" s="4">
        <v>2.9575999826192859E-2</v>
      </c>
      <c r="AI1248" s="4">
        <v>0.16358000040054321</v>
      </c>
      <c r="AJ1248" s="4">
        <v>2.6095559597015381</v>
      </c>
      <c r="AK1248" s="4">
        <v>0.39485698938369751</v>
      </c>
      <c r="AL1248" s="4">
        <v>0.12307000160217289</v>
      </c>
      <c r="AM1248" s="4">
        <v>4.1388587951660156</v>
      </c>
      <c r="AN1248" s="4">
        <v>13.699538230896</v>
      </c>
      <c r="AO1248" s="4">
        <v>0.41933399438858032</v>
      </c>
      <c r="AP1248" s="4">
        <v>0.50681602954864502</v>
      </c>
      <c r="AQ1248" s="4">
        <v>269.99624633789063</v>
      </c>
      <c r="AR1248" s="4">
        <v>5.8385238647460938</v>
      </c>
      <c r="AS1248" s="4">
        <v>1.0527559518814089</v>
      </c>
      <c r="AT1248" s="4">
        <v>6.1492719650268546</v>
      </c>
      <c r="AU1248" s="4">
        <v>181.4195556640625</v>
      </c>
      <c r="AV1248" s="4">
        <v>73.063705444335938</v>
      </c>
      <c r="AW1248" s="9">
        <v>1.8604749441146851</v>
      </c>
    </row>
    <row r="1249" spans="1:49" x14ac:dyDescent="0.25">
      <c r="A1249" s="3">
        <v>44295</v>
      </c>
      <c r="B1249" s="4">
        <v>1.203539967536926</v>
      </c>
      <c r="C1249" s="4">
        <v>12.21906852722168</v>
      </c>
      <c r="D1249" s="4">
        <v>1.5335990190505979</v>
      </c>
      <c r="E1249" s="4">
        <v>635.70672607421875</v>
      </c>
      <c r="F1249" s="4">
        <v>453.178466796875</v>
      </c>
      <c r="G1249" s="4">
        <v>58245.00390625</v>
      </c>
      <c r="H1249" s="4">
        <v>110.3217239379883</v>
      </c>
      <c r="I1249" s="4">
        <v>0.59588199853897095</v>
      </c>
      <c r="J1249" s="4">
        <v>264.93453979492188</v>
      </c>
      <c r="K1249" s="4">
        <v>191.5984802246094</v>
      </c>
      <c r="L1249" s="4">
        <v>8.7572000920772552E-2</v>
      </c>
      <c r="M1249" s="4">
        <v>6.1684001237154007E-2</v>
      </c>
      <c r="N1249" s="4">
        <v>3.4542250633239751</v>
      </c>
      <c r="O1249" s="4">
        <v>6.2145838737487793</v>
      </c>
      <c r="P1249" s="4">
        <v>2.4365770816802979</v>
      </c>
      <c r="Q1249" s="4">
        <v>18.769870758056641</v>
      </c>
      <c r="R1249" s="4">
        <v>2072.10888671875</v>
      </c>
      <c r="S1249" s="4">
        <v>0.58471399545669556</v>
      </c>
      <c r="T1249" s="4">
        <v>170.2905578613281</v>
      </c>
      <c r="U1249" s="4">
        <v>2.6388840675353999</v>
      </c>
      <c r="V1249" s="4">
        <v>17.08353424072266</v>
      </c>
      <c r="W1249" s="4">
        <v>31.632467269897461</v>
      </c>
      <c r="X1249" s="4">
        <v>0.55586898326873779</v>
      </c>
      <c r="Y1249" s="4">
        <v>7.0743541717529297</v>
      </c>
      <c r="Z1249" s="4">
        <v>221.86236572265619</v>
      </c>
      <c r="AA1249" s="4">
        <v>1.0332939624786379</v>
      </c>
      <c r="AB1249" s="4">
        <v>1.870185971260071</v>
      </c>
      <c r="AC1249" s="4">
        <v>60.864894866943359</v>
      </c>
      <c r="AD1249" s="4">
        <v>10.45773220062256</v>
      </c>
      <c r="AE1249" s="4">
        <v>15.7768440246582</v>
      </c>
      <c r="AF1249" s="4">
        <v>0.16342400014400479</v>
      </c>
      <c r="AG1249" s="4">
        <v>2.9023840427398682</v>
      </c>
      <c r="AH1249" s="4">
        <v>2.995800040662289E-2</v>
      </c>
      <c r="AI1249" s="4">
        <v>0.17115700244903559</v>
      </c>
      <c r="AJ1249" s="4">
        <v>2.5564548969268799</v>
      </c>
      <c r="AK1249" s="4">
        <v>0.40943598747253418</v>
      </c>
      <c r="AL1249" s="4">
        <v>0.1159339994192123</v>
      </c>
      <c r="AM1249" s="4">
        <v>4.0920610427856454</v>
      </c>
      <c r="AN1249" s="4">
        <v>16.858627319335941</v>
      </c>
      <c r="AO1249" s="4">
        <v>0.40598100423812872</v>
      </c>
      <c r="AP1249" s="4">
        <v>0.48638701438903809</v>
      </c>
      <c r="AQ1249" s="4">
        <v>273.83755493164063</v>
      </c>
      <c r="AR1249" s="4">
        <v>6.166287899017334</v>
      </c>
      <c r="AS1249" s="4">
        <v>1.0208369493484499</v>
      </c>
      <c r="AT1249" s="4">
        <v>6.7441601753234863</v>
      </c>
      <c r="AU1249" s="4">
        <v>194.91156005859381</v>
      </c>
      <c r="AV1249" s="4">
        <v>72.308647155761719</v>
      </c>
      <c r="AW1249" s="9">
        <v>2.162331104278564</v>
      </c>
    </row>
    <row r="1250" spans="1:49" x14ac:dyDescent="0.25">
      <c r="A1250" s="3">
        <v>44296</v>
      </c>
      <c r="B1250" s="4">
        <v>1.2187579870223999</v>
      </c>
      <c r="C1250" s="4">
        <v>11.632492065429689</v>
      </c>
      <c r="D1250" s="4">
        <v>1.472573041915894</v>
      </c>
      <c r="E1250" s="4">
        <v>673.95758056640625</v>
      </c>
      <c r="F1250" s="4">
        <v>472.56033325195313</v>
      </c>
      <c r="G1250" s="4">
        <v>59793.234375</v>
      </c>
      <c r="H1250" s="4">
        <v>121.2263717651367</v>
      </c>
      <c r="I1250" s="4">
        <v>0.59437298774719238</v>
      </c>
      <c r="J1250" s="4">
        <v>282.8511962890625</v>
      </c>
      <c r="K1250" s="4">
        <v>194.1836853027344</v>
      </c>
      <c r="L1250" s="4">
        <v>8.5442997515201569E-2</v>
      </c>
      <c r="M1250" s="4">
        <v>6.384500116109848E-2</v>
      </c>
      <c r="N1250" s="4">
        <v>3.2282099723815918</v>
      </c>
      <c r="O1250" s="4">
        <v>6.6113371849060059</v>
      </c>
      <c r="P1250" s="4">
        <v>2.4881069660186772</v>
      </c>
      <c r="Q1250" s="4">
        <v>20.393379211425781</v>
      </c>
      <c r="R1250" s="4">
        <v>2135.942138671875</v>
      </c>
      <c r="S1250" s="4">
        <v>0.61238199472427368</v>
      </c>
      <c r="T1250" s="4">
        <v>174.51521301269531</v>
      </c>
      <c r="U1250" s="4">
        <v>2.557974100112915</v>
      </c>
      <c r="V1250" s="4">
        <v>17.769723892211911</v>
      </c>
      <c r="W1250" s="4">
        <v>31.899261474609379</v>
      </c>
      <c r="X1250" s="4">
        <v>0.55301201343536377</v>
      </c>
      <c r="Y1250" s="4">
        <v>7.2067828178405762</v>
      </c>
      <c r="Z1250" s="4">
        <v>255.62019348144531</v>
      </c>
      <c r="AA1250" s="4">
        <v>1.0136890411376951</v>
      </c>
      <c r="AB1250" s="4">
        <v>2.0770430564880371</v>
      </c>
      <c r="AC1250" s="4">
        <v>61.671588897705078</v>
      </c>
      <c r="AD1250" s="4">
        <v>10.065726280212401</v>
      </c>
      <c r="AE1250" s="4">
        <v>15.848087310791019</v>
      </c>
      <c r="AF1250" s="4">
        <v>0.160290002822876</v>
      </c>
      <c r="AG1250" s="4">
        <v>2.7359669208526611</v>
      </c>
      <c r="AH1250" s="4">
        <v>2.8041999787092209E-2</v>
      </c>
      <c r="AI1250" s="4">
        <v>0.20721299946308139</v>
      </c>
      <c r="AJ1250" s="4">
        <v>2.4715828895568852</v>
      </c>
      <c r="AK1250" s="4">
        <v>0.42540299892425543</v>
      </c>
      <c r="AL1250" s="4">
        <v>0.12598299980163569</v>
      </c>
      <c r="AM1250" s="4">
        <v>4.1046380996704102</v>
      </c>
      <c r="AN1250" s="4">
        <v>16.338249206542969</v>
      </c>
      <c r="AO1250" s="4">
        <v>0.4162060022354126</v>
      </c>
      <c r="AP1250" s="4">
        <v>0.56182897090911865</v>
      </c>
      <c r="AQ1250" s="4">
        <v>292.86569213867188</v>
      </c>
      <c r="AR1250" s="4">
        <v>6.0594649314880371</v>
      </c>
      <c r="AS1250" s="4">
        <v>1.3744159936904909</v>
      </c>
      <c r="AT1250" s="4">
        <v>6.5576300621032706</v>
      </c>
      <c r="AU1250" s="4">
        <v>205.4446105957031</v>
      </c>
      <c r="AV1250" s="4">
        <v>73.052757263183594</v>
      </c>
      <c r="AW1250" s="9">
        <v>2.1834790706634521</v>
      </c>
    </row>
    <row r="1251" spans="1:49" x14ac:dyDescent="0.25">
      <c r="A1251" s="3">
        <v>44297</v>
      </c>
      <c r="B1251" s="4">
        <v>1.2667349576950071</v>
      </c>
      <c r="C1251" s="4">
        <v>11.24435615539551</v>
      </c>
      <c r="D1251" s="4">
        <v>1.4446829557418821</v>
      </c>
      <c r="E1251" s="4">
        <v>696.60845947265625</v>
      </c>
      <c r="F1251" s="4">
        <v>525.38555908203125</v>
      </c>
      <c r="G1251" s="4">
        <v>60204.96484375</v>
      </c>
      <c r="H1251" s="4">
        <v>124.2693405151367</v>
      </c>
      <c r="I1251" s="4">
        <v>0.654013991355896</v>
      </c>
      <c r="J1251" s="4">
        <v>287.88919067382813</v>
      </c>
      <c r="K1251" s="4">
        <v>196.833984375</v>
      </c>
      <c r="L1251" s="4">
        <v>8.803500235080719E-2</v>
      </c>
      <c r="M1251" s="4">
        <v>7.464899867773056E-2</v>
      </c>
      <c r="N1251" s="4">
        <v>3.130769014358521</v>
      </c>
      <c r="O1251" s="4">
        <v>6.7440648078918457</v>
      </c>
      <c r="P1251" s="4">
        <v>2.9384150505065918</v>
      </c>
      <c r="Q1251" s="4">
        <v>20.433681488037109</v>
      </c>
      <c r="R1251" s="4">
        <v>2157.656982421875</v>
      </c>
      <c r="S1251" s="4">
        <v>0.59778797626495361</v>
      </c>
      <c r="T1251" s="4">
        <v>179.49818420410159</v>
      </c>
      <c r="U1251" s="4">
        <v>2.5797700881958008</v>
      </c>
      <c r="V1251" s="4">
        <v>18.77959060668945</v>
      </c>
      <c r="W1251" s="4">
        <v>33.919181823730469</v>
      </c>
      <c r="X1251" s="4">
        <v>0.57319802045822144</v>
      </c>
      <c r="Y1251" s="4">
        <v>6.8314151763916016</v>
      </c>
      <c r="Z1251" s="4">
        <v>253.63446044921881</v>
      </c>
      <c r="AA1251" s="4">
        <v>1.080533981323242</v>
      </c>
      <c r="AB1251" s="4">
        <v>2.0999898910522461</v>
      </c>
      <c r="AC1251" s="4">
        <v>64.114166259765625</v>
      </c>
      <c r="AD1251" s="4">
        <v>9.6750888824462891</v>
      </c>
      <c r="AE1251" s="4">
        <v>15.00979042053223</v>
      </c>
      <c r="AF1251" s="4">
        <v>0.15292300283908841</v>
      </c>
      <c r="AG1251" s="4">
        <v>2.7546041011810298</v>
      </c>
      <c r="AH1251" s="4">
        <v>2.7744000777602199E-2</v>
      </c>
      <c r="AI1251" s="4">
        <v>0.19471600651741031</v>
      </c>
      <c r="AJ1251" s="4">
        <v>2.4218049049377441</v>
      </c>
      <c r="AK1251" s="4">
        <v>0.46342200040817261</v>
      </c>
      <c r="AL1251" s="4">
        <v>0.1223530024290085</v>
      </c>
      <c r="AM1251" s="4">
        <v>5.024655818939209</v>
      </c>
      <c r="AN1251" s="4">
        <v>15.648116111755369</v>
      </c>
      <c r="AO1251" s="4">
        <v>0.44320699572563171</v>
      </c>
      <c r="AP1251" s="4">
        <v>0.5888100266456604</v>
      </c>
      <c r="AQ1251" s="4">
        <v>327.3172607421875</v>
      </c>
      <c r="AR1251" s="4">
        <v>5.8455190658569336</v>
      </c>
      <c r="AS1251" s="4">
        <v>1.360530018806458</v>
      </c>
      <c r="AT1251" s="4">
        <v>6.4704761505126953</v>
      </c>
      <c r="AU1251" s="4">
        <v>223.079833984375</v>
      </c>
      <c r="AV1251" s="4">
        <v>75.642974853515625</v>
      </c>
      <c r="AW1251" s="9">
        <v>2.1366879940032959</v>
      </c>
    </row>
    <row r="1252" spans="1:49" x14ac:dyDescent="0.25">
      <c r="A1252" s="3">
        <v>44298</v>
      </c>
      <c r="B1252" s="4">
        <v>1.316126942634583</v>
      </c>
      <c r="C1252" s="4">
        <v>10.527895927429199</v>
      </c>
      <c r="D1252" s="4">
        <v>1.4220550060272219</v>
      </c>
      <c r="E1252" s="4">
        <v>674.7862548828125</v>
      </c>
      <c r="F1252" s="4">
        <v>598.72265625</v>
      </c>
      <c r="G1252" s="4">
        <v>59893.453125</v>
      </c>
      <c r="H1252" s="4">
        <v>113.8157577514648</v>
      </c>
      <c r="I1252" s="4">
        <v>0.6393740177154541</v>
      </c>
      <c r="J1252" s="4">
        <v>280.6748046875</v>
      </c>
      <c r="K1252" s="4">
        <v>191.63197326660159</v>
      </c>
      <c r="L1252" s="4">
        <v>8.3527997136116028E-2</v>
      </c>
      <c r="M1252" s="4">
        <v>7.0767000317573547E-2</v>
      </c>
      <c r="N1252" s="4">
        <v>3.0009241104125981</v>
      </c>
      <c r="O1252" s="4">
        <v>6.4824609756469727</v>
      </c>
      <c r="P1252" s="4">
        <v>2.9168610572814941</v>
      </c>
      <c r="Q1252" s="4">
        <v>19.532632827758789</v>
      </c>
      <c r="R1252" s="4">
        <v>2139.353271484375</v>
      </c>
      <c r="S1252" s="4">
        <v>0.57385498285293579</v>
      </c>
      <c r="T1252" s="4">
        <v>175.84486389160159</v>
      </c>
      <c r="U1252" s="4">
        <v>2.670744895935059</v>
      </c>
      <c r="V1252" s="4">
        <v>18.561624526977539</v>
      </c>
      <c r="W1252" s="4">
        <v>33.105426788330078</v>
      </c>
      <c r="X1252" s="4">
        <v>0.62125998735427856</v>
      </c>
      <c r="Y1252" s="4">
        <v>6.4637398719787598</v>
      </c>
      <c r="Z1252" s="4">
        <v>244.49436950683591</v>
      </c>
      <c r="AA1252" s="4">
        <v>1.130913972854614</v>
      </c>
      <c r="AB1252" s="4">
        <v>1.999176025390625</v>
      </c>
      <c r="AC1252" s="4">
        <v>64.708427429199219</v>
      </c>
      <c r="AD1252" s="4">
        <v>9.4112110137939453</v>
      </c>
      <c r="AE1252" s="4">
        <v>14.55929565429688</v>
      </c>
      <c r="AF1252" s="4">
        <v>0.14718300104141241</v>
      </c>
      <c r="AG1252" s="4">
        <v>2.657783985137939</v>
      </c>
      <c r="AH1252" s="4">
        <v>2.630000002682209E-2</v>
      </c>
      <c r="AI1252" s="4">
        <v>0.189739003777504</v>
      </c>
      <c r="AJ1252" s="4">
        <v>2.4562959671020508</v>
      </c>
      <c r="AK1252" s="4">
        <v>0.43196898698806763</v>
      </c>
      <c r="AL1252" s="4">
        <v>0.1290480047464371</v>
      </c>
      <c r="AM1252" s="4">
        <v>4.8744711875915527</v>
      </c>
      <c r="AN1252" s="4">
        <v>15.186660766601561</v>
      </c>
      <c r="AO1252" s="4">
        <v>0.42208001017570501</v>
      </c>
      <c r="AP1252" s="4">
        <v>0.59059202671051025</v>
      </c>
      <c r="AQ1252" s="4">
        <v>315.5390625</v>
      </c>
      <c r="AR1252" s="4">
        <v>5.7014431953430176</v>
      </c>
      <c r="AS1252" s="4">
        <v>1.4677350521087651</v>
      </c>
      <c r="AT1252" s="4">
        <v>6.2852997779846191</v>
      </c>
      <c r="AU1252" s="4">
        <v>220.8720397949219</v>
      </c>
      <c r="AV1252" s="4">
        <v>76.448127746582031</v>
      </c>
      <c r="AW1252" s="9">
        <v>2.1305150985717769</v>
      </c>
    </row>
    <row r="1253" spans="1:49" x14ac:dyDescent="0.25">
      <c r="A1253" s="3">
        <v>44299</v>
      </c>
      <c r="B1253" s="4">
        <v>1.411785960197449</v>
      </c>
      <c r="C1253" s="4">
        <v>10.99705600738525</v>
      </c>
      <c r="D1253" s="4">
        <v>1.4996809959411621</v>
      </c>
      <c r="E1253" s="4">
        <v>746.8653564453125</v>
      </c>
      <c r="F1253" s="4">
        <v>549.5865478515625</v>
      </c>
      <c r="G1253" s="4">
        <v>63503.45703125</v>
      </c>
      <c r="H1253" s="4">
        <v>114.1901473999023</v>
      </c>
      <c r="I1253" s="4">
        <v>0.7024340033531189</v>
      </c>
      <c r="J1253" s="4">
        <v>293.06167602539063</v>
      </c>
      <c r="K1253" s="4">
        <v>202.39537048339841</v>
      </c>
      <c r="L1253" s="4">
        <v>8.2607999444007874E-2</v>
      </c>
      <c r="M1253" s="4">
        <v>9.3445003032684326E-2</v>
      </c>
      <c r="N1253" s="4">
        <v>3.0728569030761719</v>
      </c>
      <c r="O1253" s="4">
        <v>7.3794550895690918</v>
      </c>
      <c r="P1253" s="4">
        <v>3.472182989120483</v>
      </c>
      <c r="Q1253" s="4">
        <v>21.22306060791016</v>
      </c>
      <c r="R1253" s="4">
        <v>2299.187744140625</v>
      </c>
      <c r="S1253" s="4">
        <v>0.57585197687149048</v>
      </c>
      <c r="T1253" s="4">
        <v>183.52726745605469</v>
      </c>
      <c r="U1253" s="4">
        <v>2.5746340751647949</v>
      </c>
      <c r="V1253" s="4">
        <v>16.148332595825199</v>
      </c>
      <c r="W1253" s="4">
        <v>35.456634521484382</v>
      </c>
      <c r="X1253" s="4">
        <v>0.59950298070907593</v>
      </c>
      <c r="Y1253" s="4">
        <v>6.4261608123779297</v>
      </c>
      <c r="Z1253" s="4">
        <v>266.98147583007813</v>
      </c>
      <c r="AA1253" s="4">
        <v>1.1191749572753911</v>
      </c>
      <c r="AB1253" s="4">
        <v>2.1648440361022949</v>
      </c>
      <c r="AC1253" s="4">
        <v>66.535804748535156</v>
      </c>
      <c r="AD1253" s="4">
        <v>9.5632028579711914</v>
      </c>
      <c r="AE1253" s="4">
        <v>15.048417091369631</v>
      </c>
      <c r="AF1253" s="4">
        <v>0.14691799879074099</v>
      </c>
      <c r="AG1253" s="4">
        <v>2.6139640808105469</v>
      </c>
      <c r="AH1253" s="4">
        <v>2.8085999190807339E-2</v>
      </c>
      <c r="AI1253" s="4">
        <v>0.19506800174713129</v>
      </c>
      <c r="AJ1253" s="4">
        <v>2.4523739814758301</v>
      </c>
      <c r="AK1253" s="4">
        <v>0.4403960108757019</v>
      </c>
      <c r="AL1253" s="4">
        <v>0.14629800617694849</v>
      </c>
      <c r="AM1253" s="4">
        <v>5.2392277717590332</v>
      </c>
      <c r="AN1253" s="4">
        <v>15.79527473449707</v>
      </c>
      <c r="AO1253" s="4">
        <v>0.42422199249267578</v>
      </c>
      <c r="AP1253" s="4">
        <v>0.65535598993301392</v>
      </c>
      <c r="AQ1253" s="4">
        <v>327.2176513671875</v>
      </c>
      <c r="AR1253" s="4">
        <v>5.7568478584289551</v>
      </c>
      <c r="AS1253" s="4">
        <v>1.79400098323822</v>
      </c>
      <c r="AT1253" s="4">
        <v>6.5438389778137207</v>
      </c>
      <c r="AU1253" s="4">
        <v>226.02653503417969</v>
      </c>
      <c r="AV1253" s="4">
        <v>85.364471435546875</v>
      </c>
      <c r="AW1253" s="9">
        <v>2.3010909557342529</v>
      </c>
    </row>
    <row r="1254" spans="1:49" x14ac:dyDescent="0.25">
      <c r="A1254" s="3">
        <v>44300</v>
      </c>
      <c r="B1254" s="4">
        <v>1.4554200172424321</v>
      </c>
      <c r="C1254" s="4">
        <v>10.477375984191889</v>
      </c>
      <c r="D1254" s="4">
        <v>1.466433048248291</v>
      </c>
      <c r="E1254" s="4">
        <v>818.70343017578125</v>
      </c>
      <c r="F1254" s="4">
        <v>549.59185791015625</v>
      </c>
      <c r="G1254" s="4">
        <v>63109.6953125</v>
      </c>
      <c r="H1254" s="4">
        <v>117.61423492431641</v>
      </c>
      <c r="I1254" s="4">
        <v>0.65961098670959473</v>
      </c>
      <c r="J1254" s="4">
        <v>305.83206176757813</v>
      </c>
      <c r="K1254" s="4">
        <v>208.0597839355469</v>
      </c>
      <c r="L1254" s="4">
        <v>0.102572999894619</v>
      </c>
      <c r="M1254" s="4">
        <v>0.12151700258254999</v>
      </c>
      <c r="N1254" s="4">
        <v>2.9172909259796138</v>
      </c>
      <c r="O1254" s="4">
        <v>7.6819992065429688</v>
      </c>
      <c r="P1254" s="4">
        <v>3.5379951000213619</v>
      </c>
      <c r="Q1254" s="4">
        <v>21.977851867675781</v>
      </c>
      <c r="R1254" s="4">
        <v>2435.10498046875</v>
      </c>
      <c r="S1254" s="4">
        <v>0.5538640022277832</v>
      </c>
      <c r="T1254" s="4">
        <v>187.9722900390625</v>
      </c>
      <c r="U1254" s="4">
        <v>2.5299339294433589</v>
      </c>
      <c r="V1254" s="4">
        <v>16.757015228271481</v>
      </c>
      <c r="W1254" s="4">
        <v>41.423709869384773</v>
      </c>
      <c r="X1254" s="4">
        <v>0.65237802267074585</v>
      </c>
      <c r="Y1254" s="4">
        <v>6.1996521949768066</v>
      </c>
      <c r="Z1254" s="4">
        <v>279.7484130859375</v>
      </c>
      <c r="AA1254" s="4">
        <v>1.095350980758667</v>
      </c>
      <c r="AB1254" s="4">
        <v>2.126101970672607</v>
      </c>
      <c r="AC1254" s="4">
        <v>68.991050720214844</v>
      </c>
      <c r="AD1254" s="4">
        <v>9.3174686431884766</v>
      </c>
      <c r="AE1254" s="4">
        <v>15.9325704574585</v>
      </c>
      <c r="AF1254" s="4">
        <v>0.14773200452327731</v>
      </c>
      <c r="AG1254" s="4">
        <v>2.5593879222869869</v>
      </c>
      <c r="AH1254" s="4">
        <v>3.361000120639801E-2</v>
      </c>
      <c r="AI1254" s="4">
        <v>0.27409601211547852</v>
      </c>
      <c r="AJ1254" s="4">
        <v>2.2781550884246831</v>
      </c>
      <c r="AK1254" s="4">
        <v>0.42971101403236389</v>
      </c>
      <c r="AL1254" s="4">
        <v>0.14069400727748871</v>
      </c>
      <c r="AM1254" s="4">
        <v>5.0016770362854004</v>
      </c>
      <c r="AN1254" s="4">
        <v>15.29133415222168</v>
      </c>
      <c r="AO1254" s="4">
        <v>0.41960400342941279</v>
      </c>
      <c r="AP1254" s="4">
        <v>0.63673502206802368</v>
      </c>
      <c r="AQ1254" s="4">
        <v>321.66006469726563</v>
      </c>
      <c r="AR1254" s="4">
        <v>5.4645447731018066</v>
      </c>
      <c r="AS1254" s="4">
        <v>1.8392360210418699</v>
      </c>
      <c r="AT1254" s="4">
        <v>6.5846080780029297</v>
      </c>
      <c r="AU1254" s="4">
        <v>236.6184387207031</v>
      </c>
      <c r="AV1254" s="4">
        <v>84.785514831542969</v>
      </c>
      <c r="AW1254" s="9">
        <v>2.1574630737304692</v>
      </c>
    </row>
    <row r="1255" spans="1:49" x14ac:dyDescent="0.25">
      <c r="A1255" s="3">
        <v>44301</v>
      </c>
      <c r="B1255" s="4">
        <v>1.4815880060195921</v>
      </c>
      <c r="C1255" s="4">
        <v>11.190689086914061</v>
      </c>
      <c r="D1255" s="4">
        <v>1.522614002227783</v>
      </c>
      <c r="E1255" s="4">
        <v>868.155517578125</v>
      </c>
      <c r="F1255" s="4">
        <v>542.632080078125</v>
      </c>
      <c r="G1255" s="4">
        <v>63314.01171875</v>
      </c>
      <c r="H1255" s="4">
        <v>119.4851455688477</v>
      </c>
      <c r="I1255" s="4">
        <v>0.72002202272415161</v>
      </c>
      <c r="J1255" s="4">
        <v>327.75601196289063</v>
      </c>
      <c r="K1255" s="4">
        <v>207.81871032714841</v>
      </c>
      <c r="L1255" s="4">
        <v>0.1022979989647865</v>
      </c>
      <c r="M1255" s="4">
        <v>0.18220700323581701</v>
      </c>
      <c r="N1255" s="4">
        <v>3.17650294303894</v>
      </c>
      <c r="O1255" s="4">
        <v>7.8940410614013672</v>
      </c>
      <c r="P1255" s="4">
        <v>3.6758179664611821</v>
      </c>
      <c r="Q1255" s="4">
        <v>28.65219688415527</v>
      </c>
      <c r="R1255" s="4">
        <v>2519.1162109375</v>
      </c>
      <c r="S1255" s="4">
        <v>0.57970798015594482</v>
      </c>
      <c r="T1255" s="4">
        <v>193.25177001953119</v>
      </c>
      <c r="U1255" s="4">
        <v>2.569578886032104</v>
      </c>
      <c r="V1255" s="4">
        <v>15.784963607788089</v>
      </c>
      <c r="W1255" s="4">
        <v>42.753162384033203</v>
      </c>
      <c r="X1255" s="4">
        <v>0.67447799444198608</v>
      </c>
      <c r="Y1255" s="4">
        <v>6.525719165802002</v>
      </c>
      <c r="Z1255" s="4">
        <v>286.59060668945313</v>
      </c>
      <c r="AA1255" s="4">
        <v>1.238373994827271</v>
      </c>
      <c r="AB1255" s="4">
        <v>2.185385942459106</v>
      </c>
      <c r="AC1255" s="4">
        <v>75.000602722167969</v>
      </c>
      <c r="AD1255" s="4">
        <v>9.7394027709960938</v>
      </c>
      <c r="AE1255" s="4">
        <v>17.6494026184082</v>
      </c>
      <c r="AF1255" s="4">
        <v>0.16890400648117071</v>
      </c>
      <c r="AG1255" s="4">
        <v>2.7303938865661621</v>
      </c>
      <c r="AH1255" s="4">
        <v>3.3158998936414719E-2</v>
      </c>
      <c r="AI1255" s="4">
        <v>0.27758601307868958</v>
      </c>
      <c r="AJ1255" s="4">
        <v>2.359206914901733</v>
      </c>
      <c r="AK1255" s="4">
        <v>0.45263800024986273</v>
      </c>
      <c r="AL1255" s="4">
        <v>0.16464999318122861</v>
      </c>
      <c r="AM1255" s="4">
        <v>4.8848857879638672</v>
      </c>
      <c r="AN1255" s="4">
        <v>16.04006195068359</v>
      </c>
      <c r="AO1255" s="4">
        <v>0.43869701027870178</v>
      </c>
      <c r="AP1255" s="4">
        <v>0.64104002714157104</v>
      </c>
      <c r="AQ1255" s="4">
        <v>344.24447631835938</v>
      </c>
      <c r="AR1255" s="4">
        <v>5.705136775970459</v>
      </c>
      <c r="AS1255" s="4">
        <v>1.7660670280456541</v>
      </c>
      <c r="AT1255" s="4">
        <v>6.811093807220459</v>
      </c>
      <c r="AU1255" s="4">
        <v>252.50447082519531</v>
      </c>
      <c r="AV1255" s="4">
        <v>108.660888671875</v>
      </c>
      <c r="AW1255" s="9">
        <v>2.2057750225067139</v>
      </c>
    </row>
    <row r="1256" spans="1:49" x14ac:dyDescent="0.25">
      <c r="A1256" s="3">
        <v>44302</v>
      </c>
      <c r="B1256" s="4">
        <v>1.4169490337371831</v>
      </c>
      <c r="C1256" s="4">
        <v>10.321488380432131</v>
      </c>
      <c r="D1256" s="4">
        <v>1.5278530120849609</v>
      </c>
      <c r="E1256" s="4">
        <v>1110.654296875</v>
      </c>
      <c r="F1256" s="4">
        <v>510.22018432617188</v>
      </c>
      <c r="G1256" s="4">
        <v>61572.7890625</v>
      </c>
      <c r="H1256" s="4">
        <v>116.0552062988281</v>
      </c>
      <c r="I1256" s="4">
        <v>0.66302198171615601</v>
      </c>
      <c r="J1256" s="4">
        <v>381.25387573242188</v>
      </c>
      <c r="K1256" s="4">
        <v>246.9046936035156</v>
      </c>
      <c r="L1256" s="4">
        <v>0.1122519969940186</v>
      </c>
      <c r="M1256" s="4">
        <v>0.36586999893188482</v>
      </c>
      <c r="N1256" s="4">
        <v>3.0276520252227779</v>
      </c>
      <c r="O1256" s="4">
        <v>8.5343418121337891</v>
      </c>
      <c r="P1256" s="4">
        <v>3.8117001056671138</v>
      </c>
      <c r="Q1256" s="4">
        <v>38.53741455078125</v>
      </c>
      <c r="R1256" s="4">
        <v>2431.946533203125</v>
      </c>
      <c r="S1256" s="4">
        <v>0.54125398397445679</v>
      </c>
      <c r="T1256" s="4">
        <v>184.7242736816406</v>
      </c>
      <c r="U1256" s="4">
        <v>2.6128790378570561</v>
      </c>
      <c r="V1256" s="4">
        <v>14.137821197509769</v>
      </c>
      <c r="W1256" s="4">
        <v>42.101554870605469</v>
      </c>
      <c r="X1256" s="4">
        <v>0.64294397830963135</v>
      </c>
      <c r="Y1256" s="4">
        <v>6.9697818756103516</v>
      </c>
      <c r="Z1256" s="4">
        <v>310.61273193359381</v>
      </c>
      <c r="AA1256" s="4">
        <v>1.313580989837646</v>
      </c>
      <c r="AB1256" s="4">
        <v>2.532249927520752</v>
      </c>
      <c r="AC1256" s="4">
        <v>87.340736389160156</v>
      </c>
      <c r="AD1256" s="4">
        <v>10.2089958190918</v>
      </c>
      <c r="AE1256" s="4">
        <v>18.40289306640625</v>
      </c>
      <c r="AF1256" s="4">
        <v>0.15875999629497531</v>
      </c>
      <c r="AG1256" s="4">
        <v>2.9224610328674321</v>
      </c>
      <c r="AH1256" s="4">
        <v>4.2826998978853233E-2</v>
      </c>
      <c r="AI1256" s="4">
        <v>0.25459900498390198</v>
      </c>
      <c r="AJ1256" s="4">
        <v>2.3482470512390141</v>
      </c>
      <c r="AK1256" s="4">
        <v>0.42693701386451721</v>
      </c>
      <c r="AL1256" s="4">
        <v>0.16208900511264801</v>
      </c>
      <c r="AM1256" s="4">
        <v>4.4491801261901864</v>
      </c>
      <c r="AN1256" s="4">
        <v>16.556539535522461</v>
      </c>
      <c r="AO1256" s="4">
        <v>0.45829498767852778</v>
      </c>
      <c r="AP1256" s="4">
        <v>0.61326301097869873</v>
      </c>
      <c r="AQ1256" s="4">
        <v>341.7403564453125</v>
      </c>
      <c r="AR1256" s="4">
        <v>6.1692929267883301</v>
      </c>
      <c r="AS1256" s="4">
        <v>1.5575269460678101</v>
      </c>
      <c r="AT1256" s="4">
        <v>7.2340211868286133</v>
      </c>
      <c r="AU1256" s="4">
        <v>270.63241577148438</v>
      </c>
      <c r="AV1256" s="4">
        <v>125.8457107543945</v>
      </c>
      <c r="AW1256" s="9">
        <v>2.0834040641784668</v>
      </c>
    </row>
    <row r="1257" spans="1:49" x14ac:dyDescent="0.25">
      <c r="A1257" s="3">
        <v>44303</v>
      </c>
      <c r="B1257" s="4">
        <v>1.384868979454041</v>
      </c>
      <c r="C1257" s="4">
        <v>10.463932037353519</v>
      </c>
      <c r="D1257" s="4">
        <v>1.488800048828125</v>
      </c>
      <c r="E1257" s="4">
        <v>1006.32421875</v>
      </c>
      <c r="F1257" s="4">
        <v>520.416748046875</v>
      </c>
      <c r="G1257" s="4">
        <v>60683.8203125</v>
      </c>
      <c r="H1257" s="4">
        <v>109.5644454956055</v>
      </c>
      <c r="I1257" s="4">
        <v>0.65302401781082153</v>
      </c>
      <c r="J1257" s="4">
        <v>360.38040161132813</v>
      </c>
      <c r="K1257" s="4">
        <v>234.4333801269531</v>
      </c>
      <c r="L1257" s="4">
        <v>0.14895300567150119</v>
      </c>
      <c r="M1257" s="4">
        <v>0.28417301177978521</v>
      </c>
      <c r="N1257" s="4">
        <v>2.9998478889465332</v>
      </c>
      <c r="O1257" s="4">
        <v>7.8816890716552734</v>
      </c>
      <c r="P1257" s="4">
        <v>3.9562809467315669</v>
      </c>
      <c r="Q1257" s="4">
        <v>38.321636199951172</v>
      </c>
      <c r="R1257" s="4">
        <v>2344.89501953125</v>
      </c>
      <c r="S1257" s="4">
        <v>0.54199302196502686</v>
      </c>
      <c r="T1257" s="4">
        <v>181.12080383300781</v>
      </c>
      <c r="U1257" s="4">
        <v>2.7169919013977051</v>
      </c>
      <c r="V1257" s="4">
        <v>12.781137466430661</v>
      </c>
      <c r="W1257" s="4">
        <v>40.372066497802727</v>
      </c>
      <c r="X1257" s="4">
        <v>0.74893301725387573</v>
      </c>
      <c r="Y1257" s="4">
        <v>6.5537409782409668</v>
      </c>
      <c r="Z1257" s="4">
        <v>304.75991821289063</v>
      </c>
      <c r="AA1257" s="4">
        <v>1.526685953140259</v>
      </c>
      <c r="AB1257" s="4">
        <v>2.35719895362854</v>
      </c>
      <c r="AC1257" s="4">
        <v>94.363739013671875</v>
      </c>
      <c r="AD1257" s="4">
        <v>9.5332670211791992</v>
      </c>
      <c r="AE1257" s="4">
        <v>17.48172760009766</v>
      </c>
      <c r="AF1257" s="4">
        <v>0.17575100064277649</v>
      </c>
      <c r="AG1257" s="4">
        <v>2.8049468994140621</v>
      </c>
      <c r="AH1257" s="4">
        <v>5.365300178527832E-2</v>
      </c>
      <c r="AI1257" s="4">
        <v>0.25230801105499268</v>
      </c>
      <c r="AJ1257" s="4">
        <v>2.3858730792999272</v>
      </c>
      <c r="AK1257" s="4">
        <v>0.44852501153945917</v>
      </c>
      <c r="AL1257" s="4">
        <v>0.15743499994277951</v>
      </c>
      <c r="AM1257" s="4">
        <v>4.6014599800109863</v>
      </c>
      <c r="AN1257" s="4">
        <v>15.753984451293951</v>
      </c>
      <c r="AO1257" s="4">
        <v>0.47656899690628052</v>
      </c>
      <c r="AP1257" s="4">
        <v>0.5992550253868103</v>
      </c>
      <c r="AQ1257" s="4">
        <v>367.49862670898438</v>
      </c>
      <c r="AR1257" s="4">
        <v>13.01004028320312</v>
      </c>
      <c r="AS1257" s="4">
        <v>1.560055017471313</v>
      </c>
      <c r="AT1257" s="4">
        <v>7.1378269195556641</v>
      </c>
      <c r="AU1257" s="4">
        <v>283.86917114257813</v>
      </c>
      <c r="AV1257" s="4">
        <v>117.6838760375977</v>
      </c>
      <c r="AW1257" s="9">
        <v>2.0580990314483638</v>
      </c>
    </row>
    <row r="1258" spans="1:49" x14ac:dyDescent="0.25">
      <c r="A1258" s="3">
        <v>44304</v>
      </c>
      <c r="B1258" s="4">
        <v>1.275501012802124</v>
      </c>
      <c r="C1258" s="4">
        <v>8.7766313552856445</v>
      </c>
      <c r="D1258" s="4">
        <v>1.346577048301697</v>
      </c>
      <c r="E1258" s="4">
        <v>965.6826171875</v>
      </c>
      <c r="F1258" s="4">
        <v>481.03424072265619</v>
      </c>
      <c r="G1258" s="4">
        <v>56216.18359375</v>
      </c>
      <c r="H1258" s="4">
        <v>94.577239990234375</v>
      </c>
      <c r="I1258" s="4">
        <v>0.5660020112991333</v>
      </c>
      <c r="J1258" s="4">
        <v>315.99826049804688</v>
      </c>
      <c r="K1258" s="4">
        <v>224.5116271972656</v>
      </c>
      <c r="L1258" s="4">
        <v>0.1331949979066849</v>
      </c>
      <c r="M1258" s="4">
        <v>0.3204750120639801</v>
      </c>
      <c r="N1258" s="4">
        <v>2.6948189735412602</v>
      </c>
      <c r="O1258" s="4">
        <v>7.2429089546203613</v>
      </c>
      <c r="P1258" s="4">
        <v>3.593763113021851</v>
      </c>
      <c r="Q1258" s="4">
        <v>37.008113861083977</v>
      </c>
      <c r="R1258" s="4">
        <v>2237.136962890625</v>
      </c>
      <c r="S1258" s="4">
        <v>0.47905400395393372</v>
      </c>
      <c r="T1258" s="4">
        <v>167.78306579589841</v>
      </c>
      <c r="U1258" s="4">
        <v>2.3501019477844238</v>
      </c>
      <c r="V1258" s="4">
        <v>13.99995040893555</v>
      </c>
      <c r="W1258" s="4">
        <v>39.065910339355469</v>
      </c>
      <c r="X1258" s="4">
        <v>0.62951898574829102</v>
      </c>
      <c r="Y1258" s="4">
        <v>5.672001838684082</v>
      </c>
      <c r="Z1258" s="4">
        <v>273.09881591796881</v>
      </c>
      <c r="AA1258" s="4">
        <v>1.349810004234314</v>
      </c>
      <c r="AB1258" s="4">
        <v>2.379769086837769</v>
      </c>
      <c r="AC1258" s="4">
        <v>118.0587463378906</v>
      </c>
      <c r="AD1258" s="4">
        <v>8.4240016937255859</v>
      </c>
      <c r="AE1258" s="4">
        <v>18.20311164855957</v>
      </c>
      <c r="AF1258" s="4">
        <v>0.1563120037317276</v>
      </c>
      <c r="AG1258" s="4">
        <v>2.3589799404144292</v>
      </c>
      <c r="AH1258" s="4">
        <v>4.7610998153686523E-2</v>
      </c>
      <c r="AI1258" s="4">
        <v>0.22620899975299841</v>
      </c>
      <c r="AJ1258" s="4">
        <v>2.0323879718780522</v>
      </c>
      <c r="AK1258" s="4">
        <v>0.45067799091339111</v>
      </c>
      <c r="AL1258" s="4">
        <v>0.14287899434566501</v>
      </c>
      <c r="AM1258" s="4">
        <v>4.1409668922424316</v>
      </c>
      <c r="AN1258" s="4">
        <v>13.58165264129639</v>
      </c>
      <c r="AO1258" s="4">
        <v>0.40365800261497498</v>
      </c>
      <c r="AP1258" s="4">
        <v>0.54473400115966797</v>
      </c>
      <c r="AQ1258" s="4">
        <v>337.78582763671881</v>
      </c>
      <c r="AR1258" s="4">
        <v>11.43568801879883</v>
      </c>
      <c r="AS1258" s="4">
        <v>1.4059979915618901</v>
      </c>
      <c r="AT1258" s="4">
        <v>6.1657609939575204</v>
      </c>
      <c r="AU1258" s="4">
        <v>258.48629760742188</v>
      </c>
      <c r="AV1258" s="4">
        <v>109.73195648193359</v>
      </c>
      <c r="AW1258" s="9">
        <v>1.752948045730591</v>
      </c>
    </row>
    <row r="1259" spans="1:49" x14ac:dyDescent="0.25">
      <c r="A1259" s="3">
        <v>44305</v>
      </c>
      <c r="B1259" s="4">
        <v>1.1979589462280269</v>
      </c>
      <c r="C1259" s="4">
        <v>8.0175743103027344</v>
      </c>
      <c r="D1259" s="4">
        <v>1.324725985527039</v>
      </c>
      <c r="E1259" s="4">
        <v>894.12872314453125</v>
      </c>
      <c r="F1259" s="4">
        <v>505.09292602539063</v>
      </c>
      <c r="G1259" s="4">
        <v>55724.265625</v>
      </c>
      <c r="H1259" s="4">
        <v>88.080352783203125</v>
      </c>
      <c r="I1259" s="4">
        <v>0.51516401767730713</v>
      </c>
      <c r="J1259" s="4">
        <v>294.12933349609381</v>
      </c>
      <c r="K1259" s="4">
        <v>216.21238708496091</v>
      </c>
      <c r="L1259" s="4">
        <v>0.13340400159358981</v>
      </c>
      <c r="M1259" s="4">
        <v>0.40731799602508539</v>
      </c>
      <c r="N1259" s="4">
        <v>2.4127719402313228</v>
      </c>
      <c r="O1259" s="4">
        <v>6.6262221336364746</v>
      </c>
      <c r="P1259" s="4">
        <v>3.4419510364532471</v>
      </c>
      <c r="Q1259" s="4">
        <v>33.496963500976563</v>
      </c>
      <c r="R1259" s="4">
        <v>2166.188720703125</v>
      </c>
      <c r="S1259" s="4">
        <v>0.44866499304771418</v>
      </c>
      <c r="T1259" s="4">
        <v>163.51393127441409</v>
      </c>
      <c r="U1259" s="4">
        <v>2.1466069221496582</v>
      </c>
      <c r="V1259" s="4">
        <v>12.19183254241943</v>
      </c>
      <c r="W1259" s="4">
        <v>35.879383087158203</v>
      </c>
      <c r="X1259" s="4">
        <v>0.56318497657775879</v>
      </c>
      <c r="Y1259" s="4">
        <v>5.3646960258483887</v>
      </c>
      <c r="Z1259" s="4">
        <v>261.91921997070313</v>
      </c>
      <c r="AA1259" s="4">
        <v>1.3172399997711179</v>
      </c>
      <c r="AB1259" s="4">
        <v>2.089190006256104</v>
      </c>
      <c r="AC1259" s="4">
        <v>109.3129425048828</v>
      </c>
      <c r="AD1259" s="4">
        <v>7.8555498123168954</v>
      </c>
      <c r="AE1259" s="4">
        <v>18.41903114318848</v>
      </c>
      <c r="AF1259" s="4">
        <v>0.13992699980735779</v>
      </c>
      <c r="AG1259" s="4">
        <v>2.5891621112823491</v>
      </c>
      <c r="AH1259" s="4">
        <v>4.386800155043602E-2</v>
      </c>
      <c r="AI1259" s="4">
        <v>0.20061799883842471</v>
      </c>
      <c r="AJ1259" s="4">
        <v>1.8580060005187991</v>
      </c>
      <c r="AK1259" s="4">
        <v>0.39856401085853582</v>
      </c>
      <c r="AL1259" s="4">
        <v>0.13023899495601651</v>
      </c>
      <c r="AM1259" s="4">
        <v>3.8865780830383301</v>
      </c>
      <c r="AN1259" s="4">
        <v>12.416622161865231</v>
      </c>
      <c r="AO1259" s="4">
        <v>0.3773919939994812</v>
      </c>
      <c r="AP1259" s="4">
        <v>0.50123399496078491</v>
      </c>
      <c r="AQ1259" s="4">
        <v>355.63290405273438</v>
      </c>
      <c r="AR1259" s="4">
        <v>9.6811437606811523</v>
      </c>
      <c r="AS1259" s="4">
        <v>1.315044045448303</v>
      </c>
      <c r="AT1259" s="4">
        <v>5.4636850357055664</v>
      </c>
      <c r="AU1259" s="4">
        <v>226.54743957519531</v>
      </c>
      <c r="AV1259" s="4">
        <v>96.50872802734375</v>
      </c>
      <c r="AW1259" s="9">
        <v>1.5875120162963869</v>
      </c>
    </row>
    <row r="1260" spans="1:49" x14ac:dyDescent="0.25">
      <c r="A1260" s="3">
        <v>44306</v>
      </c>
      <c r="B1260" s="4">
        <v>1.2659339904785161</v>
      </c>
      <c r="C1260" s="4">
        <v>8.3707799911499023</v>
      </c>
      <c r="D1260" s="4">
        <v>1.273452043533325</v>
      </c>
      <c r="E1260" s="4">
        <v>940.9869384765625</v>
      </c>
      <c r="F1260" s="4">
        <v>587.02911376953125</v>
      </c>
      <c r="G1260" s="4">
        <v>56473.03125</v>
      </c>
      <c r="H1260" s="4">
        <v>94.928466796875</v>
      </c>
      <c r="I1260" s="4">
        <v>0.58616697788238525</v>
      </c>
      <c r="J1260" s="4">
        <v>317.69293212890619</v>
      </c>
      <c r="K1260" s="4">
        <v>214.66009521484381</v>
      </c>
      <c r="L1260" s="4">
        <v>0.12894000113010409</v>
      </c>
      <c r="M1260" s="4">
        <v>0.31949999928474432</v>
      </c>
      <c r="N1260" s="4">
        <v>2.5657129287719731</v>
      </c>
      <c r="O1260" s="4">
        <v>6.6849679946899414</v>
      </c>
      <c r="P1260" s="4">
        <v>3.5502650737762451</v>
      </c>
      <c r="Q1260" s="4">
        <v>33.633831024169922</v>
      </c>
      <c r="R1260" s="4">
        <v>2330.2109375</v>
      </c>
      <c r="S1260" s="4">
        <v>0.46464499831199652</v>
      </c>
      <c r="T1260" s="4">
        <v>173.91316223144531</v>
      </c>
      <c r="U1260" s="4">
        <v>2.2088239192962651</v>
      </c>
      <c r="V1260" s="4">
        <v>13.26246929168701</v>
      </c>
      <c r="W1260" s="4">
        <v>38.950634002685547</v>
      </c>
      <c r="X1260" s="4">
        <v>0.57045501470565796</v>
      </c>
      <c r="Y1260" s="4">
        <v>5.4146308898925781</v>
      </c>
      <c r="Z1260" s="4">
        <v>260.94134521484381</v>
      </c>
      <c r="AA1260" s="4">
        <v>1.396515965461731</v>
      </c>
      <c r="AB1260" s="4">
        <v>2.1953670978546138</v>
      </c>
      <c r="AC1260" s="4">
        <v>107.78684234619141</v>
      </c>
      <c r="AD1260" s="4">
        <v>7.9183139801025391</v>
      </c>
      <c r="AE1260" s="4">
        <v>17.428401947021481</v>
      </c>
      <c r="AF1260" s="4">
        <v>0.14074899256229401</v>
      </c>
      <c r="AG1260" s="4">
        <v>2.7634749412536621</v>
      </c>
      <c r="AH1260" s="4">
        <v>4.4971998780965812E-2</v>
      </c>
      <c r="AI1260" s="4">
        <v>0.19520899653434751</v>
      </c>
      <c r="AJ1260" s="4">
        <v>1.9185570478439331</v>
      </c>
      <c r="AK1260" s="4">
        <v>0.39902201294898992</v>
      </c>
      <c r="AL1260" s="4">
        <v>0.13303500413894651</v>
      </c>
      <c r="AM1260" s="4">
        <v>3.560014009475708</v>
      </c>
      <c r="AN1260" s="4">
        <v>13.51414108276367</v>
      </c>
      <c r="AO1260" s="4">
        <v>0.37151399254798889</v>
      </c>
      <c r="AP1260" s="4">
        <v>0.5279499888420105</v>
      </c>
      <c r="AQ1260" s="4">
        <v>401.2078857421875</v>
      </c>
      <c r="AR1260" s="4">
        <v>8.6874713897705078</v>
      </c>
      <c r="AS1260" s="4">
        <v>1.383298993110657</v>
      </c>
      <c r="AT1260" s="4">
        <v>5.6977529525756836</v>
      </c>
      <c r="AU1260" s="4">
        <v>248.25971984863281</v>
      </c>
      <c r="AV1260" s="4">
        <v>117.5533142089844</v>
      </c>
      <c r="AW1260" s="9">
        <v>1.705768942832947</v>
      </c>
    </row>
    <row r="1261" spans="1:49" x14ac:dyDescent="0.25">
      <c r="A1261" s="3">
        <v>44307</v>
      </c>
      <c r="B1261" s="4">
        <v>1.2067350149154661</v>
      </c>
      <c r="C1261" s="4">
        <v>8.6459474563598633</v>
      </c>
      <c r="D1261" s="4">
        <v>1.2299419641494751</v>
      </c>
      <c r="E1261" s="4">
        <v>913.90576171875</v>
      </c>
      <c r="F1261" s="4">
        <v>546.0235595703125</v>
      </c>
      <c r="G1261" s="4">
        <v>53906.08984375</v>
      </c>
      <c r="H1261" s="4">
        <v>86.856864929199219</v>
      </c>
      <c r="I1261" s="4">
        <v>0.54514402151107788</v>
      </c>
      <c r="J1261" s="4">
        <v>295.86611938476563</v>
      </c>
      <c r="K1261" s="4">
        <v>207.46258544921881</v>
      </c>
      <c r="L1261" s="4">
        <v>0.15162500739097601</v>
      </c>
      <c r="M1261" s="4">
        <v>0.30692499876022339</v>
      </c>
      <c r="N1261" s="4">
        <v>2.4831070899963379</v>
      </c>
      <c r="O1261" s="4">
        <v>6.3477602005004883</v>
      </c>
      <c r="P1261" s="4">
        <v>3.4159030914306641</v>
      </c>
      <c r="Q1261" s="4">
        <v>32.156215667724609</v>
      </c>
      <c r="R1261" s="4">
        <v>2364.751708984375</v>
      </c>
      <c r="S1261" s="4">
        <v>0.4466559886932373</v>
      </c>
      <c r="T1261" s="4">
        <v>178.4278259277344</v>
      </c>
      <c r="U1261" s="4">
        <v>2.1473889350891109</v>
      </c>
      <c r="V1261" s="4">
        <v>12.57005023956299</v>
      </c>
      <c r="W1261" s="4">
        <v>36.436359405517578</v>
      </c>
      <c r="X1261" s="4">
        <v>0.54868000745773315</v>
      </c>
      <c r="Y1261" s="4">
        <v>5.1245322227478027</v>
      </c>
      <c r="Z1261" s="4">
        <v>258.80560302734381</v>
      </c>
      <c r="AA1261" s="4">
        <v>1.337831974029541</v>
      </c>
      <c r="AB1261" s="4">
        <v>2.0665469169616699</v>
      </c>
      <c r="AC1261" s="4">
        <v>97.167671203613281</v>
      </c>
      <c r="AD1261" s="4">
        <v>7.6861557960510254</v>
      </c>
      <c r="AE1261" s="4">
        <v>15.82571315765381</v>
      </c>
      <c r="AF1261" s="4">
        <v>0.13840000331401819</v>
      </c>
      <c r="AG1261" s="4">
        <v>2.5474040508270259</v>
      </c>
      <c r="AH1261" s="4">
        <v>4.2236998677253723E-2</v>
      </c>
      <c r="AI1261" s="4">
        <v>0.18760399520397189</v>
      </c>
      <c r="AJ1261" s="4">
        <v>1.8387850522995</v>
      </c>
      <c r="AK1261" s="4">
        <v>0.36525800824165339</v>
      </c>
      <c r="AL1261" s="4">
        <v>0.1230800002813339</v>
      </c>
      <c r="AM1261" s="4">
        <v>3.2913739681243901</v>
      </c>
      <c r="AN1261" s="4">
        <v>14.47474384307861</v>
      </c>
      <c r="AO1261" s="4">
        <v>0.35722300410270691</v>
      </c>
      <c r="AP1261" s="4">
        <v>0.49208799004554749</v>
      </c>
      <c r="AQ1261" s="4">
        <v>379.78097534179688</v>
      </c>
      <c r="AR1261" s="4">
        <v>8.7245635986328125</v>
      </c>
      <c r="AS1261" s="4">
        <v>1.2964979410171511</v>
      </c>
      <c r="AT1261" s="4">
        <v>5.349398136138916</v>
      </c>
      <c r="AU1261" s="4">
        <v>240.6338806152344</v>
      </c>
      <c r="AV1261" s="4">
        <v>111.4525833129883</v>
      </c>
      <c r="AW1261" s="9">
        <v>1.641010999679565</v>
      </c>
    </row>
    <row r="1262" spans="1:49" x14ac:dyDescent="0.25">
      <c r="A1262" s="3">
        <v>44308</v>
      </c>
      <c r="B1262" s="4">
        <v>1.1470170021057129</v>
      </c>
      <c r="C1262" s="4">
        <v>8.2050142288208008</v>
      </c>
      <c r="D1262" s="4">
        <v>1.102460980415344</v>
      </c>
      <c r="E1262" s="4">
        <v>854.07794189453125</v>
      </c>
      <c r="F1262" s="4">
        <v>506.01300048828119</v>
      </c>
      <c r="G1262" s="4">
        <v>51762.2734375</v>
      </c>
      <c r="H1262" s="4">
        <v>73.709564208984375</v>
      </c>
      <c r="I1262" s="4">
        <v>0.46645098924636841</v>
      </c>
      <c r="J1262" s="4">
        <v>276.80703735351563</v>
      </c>
      <c r="K1262" s="4">
        <v>190.94354248046881</v>
      </c>
      <c r="L1262" s="4">
        <v>0.12741200625896451</v>
      </c>
      <c r="M1262" s="4">
        <v>0.26096698641777039</v>
      </c>
      <c r="N1262" s="4">
        <v>2.2145390510559082</v>
      </c>
      <c r="O1262" s="4">
        <v>5.8612232208251953</v>
      </c>
      <c r="P1262" s="4">
        <v>3.2075901031494141</v>
      </c>
      <c r="Q1262" s="4">
        <v>33.51214599609375</v>
      </c>
      <c r="R1262" s="4">
        <v>2403.53515625</v>
      </c>
      <c r="S1262" s="4">
        <v>0.38022598624229431</v>
      </c>
      <c r="T1262" s="4">
        <v>187.87944030761719</v>
      </c>
      <c r="U1262" s="4">
        <v>1.926411986351013</v>
      </c>
      <c r="V1262" s="4">
        <v>11.890128135681151</v>
      </c>
      <c r="W1262" s="4">
        <v>35.233406066894531</v>
      </c>
      <c r="X1262" s="4">
        <v>0.50268197059631348</v>
      </c>
      <c r="Y1262" s="4">
        <v>4.3304028511047363</v>
      </c>
      <c r="Z1262" s="4">
        <v>253.07835388183591</v>
      </c>
      <c r="AA1262" s="4">
        <v>1.2498810291290281</v>
      </c>
      <c r="AB1262" s="4">
        <v>1.830250024795532</v>
      </c>
      <c r="AC1262" s="4">
        <v>90.39312744140625</v>
      </c>
      <c r="AD1262" s="4">
        <v>6.9992761611938477</v>
      </c>
      <c r="AE1262" s="4">
        <v>13.40703105926514</v>
      </c>
      <c r="AF1262" s="4">
        <v>0.12726800143718719</v>
      </c>
      <c r="AG1262" s="4">
        <v>2.200045108795166</v>
      </c>
      <c r="AH1262" s="4">
        <v>3.4736000001430511E-2</v>
      </c>
      <c r="AI1262" s="4">
        <v>0.15151000022888181</v>
      </c>
      <c r="AJ1262" s="4">
        <v>1.599697947502136</v>
      </c>
      <c r="AK1262" s="4">
        <v>0.35913300514221191</v>
      </c>
      <c r="AL1262" s="4">
        <v>0.11012999713420869</v>
      </c>
      <c r="AM1262" s="4">
        <v>3.189039945602417</v>
      </c>
      <c r="AN1262" s="4">
        <v>12.70136070251465</v>
      </c>
      <c r="AO1262" s="4">
        <v>0.29878398776054382</v>
      </c>
      <c r="AP1262" s="4">
        <v>0.45034599304199219</v>
      </c>
      <c r="AQ1262" s="4">
        <v>348.03997802734381</v>
      </c>
      <c r="AR1262" s="4">
        <v>7.5718579292297363</v>
      </c>
      <c r="AS1262" s="4">
        <v>1.159682035446167</v>
      </c>
      <c r="AT1262" s="4">
        <v>4.9379129409790039</v>
      </c>
      <c r="AU1262" s="4">
        <v>224.92897033691409</v>
      </c>
      <c r="AV1262" s="4">
        <v>105.8268356323242</v>
      </c>
      <c r="AW1262" s="9">
        <v>1.4943879842758181</v>
      </c>
    </row>
    <row r="1263" spans="1:49" x14ac:dyDescent="0.25">
      <c r="A1263" s="3">
        <v>44309</v>
      </c>
      <c r="B1263" s="4">
        <v>1.1557019948959351</v>
      </c>
      <c r="C1263" s="4">
        <v>8.1357278823852539</v>
      </c>
      <c r="D1263" s="4">
        <v>1.184937000274658</v>
      </c>
      <c r="E1263" s="4">
        <v>838.84722900390625</v>
      </c>
      <c r="F1263" s="4">
        <v>526.56524658203125</v>
      </c>
      <c r="G1263" s="4">
        <v>51093.65234375</v>
      </c>
      <c r="H1263" s="4">
        <v>83.370269775390625</v>
      </c>
      <c r="I1263" s="4">
        <v>0.4608759880065918</v>
      </c>
      <c r="J1263" s="4">
        <v>262.66775512695313</v>
      </c>
      <c r="K1263" s="4">
        <v>185.41334533691409</v>
      </c>
      <c r="L1263" s="4">
        <v>0.1249980032444</v>
      </c>
      <c r="M1263" s="4">
        <v>0.2485090047121048</v>
      </c>
      <c r="N1263" s="4">
        <v>2.2399311065673828</v>
      </c>
      <c r="O1263" s="4">
        <v>5.5718531608581543</v>
      </c>
      <c r="P1263" s="4">
        <v>3.092412948608398</v>
      </c>
      <c r="Q1263" s="4">
        <v>32.558380126953118</v>
      </c>
      <c r="R1263" s="4">
        <v>2363.586181640625</v>
      </c>
      <c r="S1263" s="4">
        <v>0.3665120005607605</v>
      </c>
      <c r="T1263" s="4">
        <v>181.58428955078119</v>
      </c>
      <c r="U1263" s="4">
        <v>1.8363380432128911</v>
      </c>
      <c r="V1263" s="4">
        <v>11.307430267333981</v>
      </c>
      <c r="W1263" s="4">
        <v>35.058479309082031</v>
      </c>
      <c r="X1263" s="4">
        <v>0.47870799899101257</v>
      </c>
      <c r="Y1263" s="4">
        <v>4.1173839569091797</v>
      </c>
      <c r="Z1263" s="4">
        <v>241.35877990722659</v>
      </c>
      <c r="AA1263" s="4">
        <v>1.234369039535522</v>
      </c>
      <c r="AB1263" s="4">
        <v>1.8730959892272949</v>
      </c>
      <c r="AC1263" s="4">
        <v>85.900222778320313</v>
      </c>
      <c r="AD1263" s="4">
        <v>6.5688819885253906</v>
      </c>
      <c r="AE1263" s="4">
        <v>13.07547760009766</v>
      </c>
      <c r="AF1263" s="4">
        <v>0.11912299692630771</v>
      </c>
      <c r="AG1263" s="4">
        <v>2.0186500549316411</v>
      </c>
      <c r="AH1263" s="4">
        <v>3.4559000283479691E-2</v>
      </c>
      <c r="AI1263" s="4">
        <v>0.1410679966211319</v>
      </c>
      <c r="AJ1263" s="4">
        <v>1.980787038803101</v>
      </c>
      <c r="AK1263" s="4">
        <v>0.31075000762939448</v>
      </c>
      <c r="AL1263" s="4">
        <v>0.10902500152587891</v>
      </c>
      <c r="AM1263" s="4">
        <v>3.6367330551147461</v>
      </c>
      <c r="AN1263" s="4">
        <v>14.601362228393549</v>
      </c>
      <c r="AO1263" s="4">
        <v>0.28865298628807068</v>
      </c>
      <c r="AP1263" s="4">
        <v>0.45089200139045721</v>
      </c>
      <c r="AQ1263" s="4">
        <v>354.8834228515625</v>
      </c>
      <c r="AR1263" s="4">
        <v>8.1574058532714844</v>
      </c>
      <c r="AS1263" s="4">
        <v>1.1696599721908569</v>
      </c>
      <c r="AT1263" s="4">
        <v>4.8113551139831543</v>
      </c>
      <c r="AU1263" s="4">
        <v>220.21614074707031</v>
      </c>
      <c r="AV1263" s="4">
        <v>112.120849609375</v>
      </c>
      <c r="AW1263" s="9">
        <v>1.471655011177063</v>
      </c>
    </row>
    <row r="1264" spans="1:49" x14ac:dyDescent="0.25">
      <c r="A1264" s="3">
        <v>44310</v>
      </c>
      <c r="B1264" s="4">
        <v>1.1013549566268921</v>
      </c>
      <c r="C1264" s="4">
        <v>7.4803948402404794</v>
      </c>
      <c r="D1264" s="4">
        <v>1.0320489406585689</v>
      </c>
      <c r="E1264" s="4">
        <v>769.17584228515625</v>
      </c>
      <c r="F1264" s="4">
        <v>496.41506958007813</v>
      </c>
      <c r="G1264" s="4">
        <v>50050.8671875</v>
      </c>
      <c r="H1264" s="4">
        <v>78.981712341308594</v>
      </c>
      <c r="I1264" s="4">
        <v>0.4151110053062439</v>
      </c>
      <c r="J1264" s="4">
        <v>246.57182312011719</v>
      </c>
      <c r="K1264" s="4">
        <v>185.46051025390619</v>
      </c>
      <c r="L1264" s="4">
        <v>0.1096749976277351</v>
      </c>
      <c r="M1264" s="4">
        <v>0.27021199464797968</v>
      </c>
      <c r="N1264" s="4">
        <v>2.017874002456665</v>
      </c>
      <c r="O1264" s="4">
        <v>5.0790162086486816</v>
      </c>
      <c r="P1264" s="4">
        <v>3.0166530609130859</v>
      </c>
      <c r="Q1264" s="4">
        <v>29.569831848144531</v>
      </c>
      <c r="R1264" s="4">
        <v>2211.625732421875</v>
      </c>
      <c r="S1264" s="4">
        <v>0.33935898542404169</v>
      </c>
      <c r="T1264" s="4">
        <v>172.8790283203125</v>
      </c>
      <c r="U1264" s="4">
        <v>1.655223965644836</v>
      </c>
      <c r="V1264" s="4">
        <v>10.797038078308111</v>
      </c>
      <c r="W1264" s="4">
        <v>31.125198364257809</v>
      </c>
      <c r="X1264" s="4">
        <v>0.43617400527000427</v>
      </c>
      <c r="Y1264" s="4">
        <v>3.71061110496521</v>
      </c>
      <c r="Z1264" s="4">
        <v>224.83576965332031</v>
      </c>
      <c r="AA1264" s="4">
        <v>1.103608965873718</v>
      </c>
      <c r="AB1264" s="4">
        <v>1.665130019187927</v>
      </c>
      <c r="AC1264" s="4">
        <v>79.290847778320313</v>
      </c>
      <c r="AD1264" s="4">
        <v>6.007357120513916</v>
      </c>
      <c r="AE1264" s="4">
        <v>11.659605026245121</v>
      </c>
      <c r="AF1264" s="4">
        <v>0.1105350032448769</v>
      </c>
      <c r="AG1264" s="4">
        <v>1.854436993598938</v>
      </c>
      <c r="AH1264" s="4">
        <v>3.122100047767162E-2</v>
      </c>
      <c r="AI1264" s="4">
        <v>0.13332100212574011</v>
      </c>
      <c r="AJ1264" s="4">
        <v>1.7208900451660161</v>
      </c>
      <c r="AK1264" s="4">
        <v>0.29025900363922119</v>
      </c>
      <c r="AL1264" s="4">
        <v>0.1027060002088547</v>
      </c>
      <c r="AM1264" s="4">
        <v>3.0034549236297612</v>
      </c>
      <c r="AN1264" s="4">
        <v>13.130152702331539</v>
      </c>
      <c r="AO1264" s="4">
        <v>0.26914599537849432</v>
      </c>
      <c r="AP1264" s="4">
        <v>0.42574599385261541</v>
      </c>
      <c r="AQ1264" s="4">
        <v>380.51385498046881</v>
      </c>
      <c r="AR1264" s="4">
        <v>7.3367958068847656</v>
      </c>
      <c r="AS1264" s="4">
        <v>1.0487060546875</v>
      </c>
      <c r="AT1264" s="4">
        <v>4.4359002113342294</v>
      </c>
      <c r="AU1264" s="4">
        <v>200.76567077636719</v>
      </c>
      <c r="AV1264" s="4">
        <v>102.19728088378911</v>
      </c>
      <c r="AW1264" s="9">
        <v>1.3224929571151729</v>
      </c>
    </row>
    <row r="1265" spans="1:49" x14ac:dyDescent="0.25">
      <c r="A1265" s="3">
        <v>44311</v>
      </c>
      <c r="B1265" s="4">
        <v>1.088250041007996</v>
      </c>
      <c r="C1265" s="4">
        <v>7.8339529037475586</v>
      </c>
      <c r="D1265" s="4">
        <v>1.021811962127686</v>
      </c>
      <c r="E1265" s="4">
        <v>757.708740234375</v>
      </c>
      <c r="F1265" s="4">
        <v>505.07705688476563</v>
      </c>
      <c r="G1265" s="4">
        <v>49004.25390625</v>
      </c>
      <c r="H1265" s="4">
        <v>76.659271240234375</v>
      </c>
      <c r="I1265" s="4">
        <v>0.42551401257514948</v>
      </c>
      <c r="J1265" s="4">
        <v>246.45765686035159</v>
      </c>
      <c r="K1265" s="4">
        <v>186.11381530761719</v>
      </c>
      <c r="L1265" s="4">
        <v>0.1056339964270592</v>
      </c>
      <c r="M1265" s="4">
        <v>0.25111100077629089</v>
      </c>
      <c r="N1265" s="4">
        <v>2.0290429592132568</v>
      </c>
      <c r="O1265" s="4">
        <v>4.9807062149047852</v>
      </c>
      <c r="P1265" s="4">
        <v>2.8293769359588619</v>
      </c>
      <c r="Q1265" s="4">
        <v>29.111286163330082</v>
      </c>
      <c r="R1265" s="4">
        <v>2316.0595703125</v>
      </c>
      <c r="S1265" s="4">
        <v>0.35419300198554993</v>
      </c>
      <c r="T1265" s="4">
        <v>177.9348449707031</v>
      </c>
      <c r="U1265" s="4">
        <v>1.710474014282227</v>
      </c>
      <c r="V1265" s="4">
        <v>10.46602153778076</v>
      </c>
      <c r="W1265" s="4">
        <v>31.540620803833011</v>
      </c>
      <c r="X1265" s="4">
        <v>0.43821701407432562</v>
      </c>
      <c r="Y1265" s="4">
        <v>3.828435897827148</v>
      </c>
      <c r="Z1265" s="4">
        <v>223.63285827636719</v>
      </c>
      <c r="AA1265" s="4">
        <v>1.091480016708374</v>
      </c>
      <c r="AB1265" s="4">
        <v>1.6350090503692629</v>
      </c>
      <c r="AC1265" s="4">
        <v>79.391242980957031</v>
      </c>
      <c r="AD1265" s="4">
        <v>6.1952881813049316</v>
      </c>
      <c r="AE1265" s="4">
        <v>11.87405395507812</v>
      </c>
      <c r="AF1265" s="4">
        <v>0.1146460026502609</v>
      </c>
      <c r="AG1265" s="4">
        <v>2.1274139881134029</v>
      </c>
      <c r="AH1265" s="4">
        <v>3.0558999627828601E-2</v>
      </c>
      <c r="AI1265" s="4">
        <v>0.13443399965763089</v>
      </c>
      <c r="AJ1265" s="4">
        <v>1.659639954566956</v>
      </c>
      <c r="AK1265" s="4">
        <v>0.27816200256347662</v>
      </c>
      <c r="AL1265" s="4">
        <v>0.10147099941968921</v>
      </c>
      <c r="AM1265" s="4">
        <v>3.1759259700775151</v>
      </c>
      <c r="AN1265" s="4">
        <v>12.89141368865967</v>
      </c>
      <c r="AO1265" s="4">
        <v>0.26825299859046942</v>
      </c>
      <c r="AP1265" s="4">
        <v>0.41643801331520081</v>
      </c>
      <c r="AQ1265" s="4">
        <v>355.37060546875</v>
      </c>
      <c r="AR1265" s="4">
        <v>7.1074471473693848</v>
      </c>
      <c r="AS1265" s="4">
        <v>1.032256007194519</v>
      </c>
      <c r="AT1265" s="4">
        <v>4.443976879119873</v>
      </c>
      <c r="AU1265" s="4">
        <v>203.0268249511719</v>
      </c>
      <c r="AV1265" s="4">
        <v>110.2944412231445</v>
      </c>
      <c r="AW1265" s="9">
        <v>1.3368179798126221</v>
      </c>
    </row>
    <row r="1266" spans="1:49" x14ac:dyDescent="0.25">
      <c r="A1266" s="3">
        <v>44312</v>
      </c>
      <c r="B1266" s="4">
        <v>1.2340190410614009</v>
      </c>
      <c r="C1266" s="4">
        <v>8.5963010787963867</v>
      </c>
      <c r="D1266" s="4">
        <v>1.195871949195862</v>
      </c>
      <c r="E1266" s="4">
        <v>849.4700927734375</v>
      </c>
      <c r="F1266" s="4">
        <v>534.57769775390625</v>
      </c>
      <c r="G1266" s="4">
        <v>54021.75390625</v>
      </c>
      <c r="H1266" s="4">
        <v>87.516868591308594</v>
      </c>
      <c r="I1266" s="4">
        <v>0.52181500196456909</v>
      </c>
      <c r="J1266" s="4">
        <v>278.73843383789063</v>
      </c>
      <c r="K1266" s="4">
        <v>206.80828857421881</v>
      </c>
      <c r="L1266" s="4">
        <v>0.12509000301361081</v>
      </c>
      <c r="M1266" s="4">
        <v>0.27067399024963379</v>
      </c>
      <c r="N1266" s="4">
        <v>2.5391759872436519</v>
      </c>
      <c r="O1266" s="4">
        <v>5.8560628890991211</v>
      </c>
      <c r="P1266" s="4">
        <v>3.186614036560059</v>
      </c>
      <c r="Q1266" s="4">
        <v>32.811046600341797</v>
      </c>
      <c r="R1266" s="4">
        <v>2534.481689453125</v>
      </c>
      <c r="S1266" s="4">
        <v>0.41693401336669922</v>
      </c>
      <c r="T1266" s="4">
        <v>188.4732971191406</v>
      </c>
      <c r="U1266" s="4">
        <v>1.9819209575653081</v>
      </c>
      <c r="V1266" s="4">
        <v>13.17111110687256</v>
      </c>
      <c r="W1266" s="4">
        <v>35.135986328125</v>
      </c>
      <c r="X1266" s="4">
        <v>0.49563398957252502</v>
      </c>
      <c r="Y1266" s="4">
        <v>4.5746059417724609</v>
      </c>
      <c r="Z1266" s="4">
        <v>247.40592956542969</v>
      </c>
      <c r="AA1266" s="4">
        <v>1.2305500507354741</v>
      </c>
      <c r="AB1266" s="4">
        <v>1.9904689788818359</v>
      </c>
      <c r="AC1266" s="4">
        <v>90.070510864257813</v>
      </c>
      <c r="AD1266" s="4">
        <v>7.1041579246520996</v>
      </c>
      <c r="AE1266" s="4">
        <v>13.993881225585939</v>
      </c>
      <c r="AF1266" s="4">
        <v>0.12795500457286829</v>
      </c>
      <c r="AG1266" s="4">
        <v>2.8712348937988281</v>
      </c>
      <c r="AH1266" s="4">
        <v>3.6913000047206879E-2</v>
      </c>
      <c r="AI1266" s="4">
        <v>0.15782199800014499</v>
      </c>
      <c r="AJ1266" s="4">
        <v>1.9258420467376709</v>
      </c>
      <c r="AK1266" s="4">
        <v>0.31976199150085449</v>
      </c>
      <c r="AL1266" s="4">
        <v>0.1172949969768524</v>
      </c>
      <c r="AM1266" s="4">
        <v>3.9628360271453862</v>
      </c>
      <c r="AN1266" s="4">
        <v>18.414339065551761</v>
      </c>
      <c r="AO1266" s="4">
        <v>0.31531500816345209</v>
      </c>
      <c r="AP1266" s="4">
        <v>0.48561000823974609</v>
      </c>
      <c r="AQ1266" s="4">
        <v>402.40957641601563</v>
      </c>
      <c r="AR1266" s="4">
        <v>8.239588737487793</v>
      </c>
      <c r="AS1266" s="4">
        <v>1.3685059547424321</v>
      </c>
      <c r="AT1266" s="4">
        <v>5.2249851226806641</v>
      </c>
      <c r="AU1266" s="4">
        <v>225.26924133300781</v>
      </c>
      <c r="AV1266" s="4">
        <v>133.44371032714841</v>
      </c>
      <c r="AW1266" s="9">
        <v>1.5225830078125</v>
      </c>
    </row>
    <row r="1267" spans="1:49" x14ac:dyDescent="0.25">
      <c r="A1267" s="3">
        <v>44313</v>
      </c>
      <c r="B1267" s="4">
        <v>1.306926965713501</v>
      </c>
      <c r="C1267" s="4">
        <v>8.9296932220458984</v>
      </c>
      <c r="D1267" s="4">
        <v>1.2559870481491091</v>
      </c>
      <c r="E1267" s="4">
        <v>887.862548828125</v>
      </c>
      <c r="F1267" s="4">
        <v>568.47052001953125</v>
      </c>
      <c r="G1267" s="4">
        <v>55033.1171875</v>
      </c>
      <c r="H1267" s="4">
        <v>91.381645202636719</v>
      </c>
      <c r="I1267" s="4">
        <v>0.54714399576187134</v>
      </c>
      <c r="J1267" s="4">
        <v>292.64089965820313</v>
      </c>
      <c r="K1267" s="4">
        <v>213.83168029785159</v>
      </c>
      <c r="L1267" s="4">
        <v>0.13318000733852389</v>
      </c>
      <c r="M1267" s="4">
        <v>0.27218800783157349</v>
      </c>
      <c r="N1267" s="4">
        <v>2.5997059345245361</v>
      </c>
      <c r="O1267" s="4">
        <v>6.0460681915283203</v>
      </c>
      <c r="P1267" s="4">
        <v>3.762070894241333</v>
      </c>
      <c r="Q1267" s="4">
        <v>33.712146759033203</v>
      </c>
      <c r="R1267" s="4">
        <v>2662.865234375</v>
      </c>
      <c r="S1267" s="4">
        <v>0.45673200488090521</v>
      </c>
      <c r="T1267" s="4">
        <v>202.7569274902344</v>
      </c>
      <c r="U1267" s="4">
        <v>2.31746506690979</v>
      </c>
      <c r="V1267" s="4">
        <v>13.432546615600589</v>
      </c>
      <c r="W1267" s="4">
        <v>36.808067321777337</v>
      </c>
      <c r="X1267" s="4">
        <v>0.54169797897338867</v>
      </c>
      <c r="Y1267" s="4">
        <v>4.8711791038513184</v>
      </c>
      <c r="Z1267" s="4">
        <v>259.65228271484381</v>
      </c>
      <c r="AA1267" s="4">
        <v>1.3121500015258789</v>
      </c>
      <c r="AB1267" s="4">
        <v>2.208158016204834</v>
      </c>
      <c r="AC1267" s="4">
        <v>94.127647399902344</v>
      </c>
      <c r="AD1267" s="4">
        <v>7.5512661933898926</v>
      </c>
      <c r="AE1267" s="4">
        <v>14.906040191650391</v>
      </c>
      <c r="AF1267" s="4">
        <v>0.13346800208091739</v>
      </c>
      <c r="AG1267" s="4">
        <v>2.9823150634765621</v>
      </c>
      <c r="AH1267" s="4">
        <v>4.1172999888658517E-2</v>
      </c>
      <c r="AI1267" s="4">
        <v>0.17852999269962311</v>
      </c>
      <c r="AJ1267" s="4">
        <v>2.083219051361084</v>
      </c>
      <c r="AK1267" s="4">
        <v>0.34616899490356451</v>
      </c>
      <c r="AL1267" s="4">
        <v>0.12579399347305301</v>
      </c>
      <c r="AM1267" s="4">
        <v>4.6397981643676758</v>
      </c>
      <c r="AN1267" s="4">
        <v>20.69398307800293</v>
      </c>
      <c r="AO1267" s="4">
        <v>0.34777700901031489</v>
      </c>
      <c r="AP1267" s="4">
        <v>0.50947898626327515</v>
      </c>
      <c r="AQ1267" s="4">
        <v>402.76593017578119</v>
      </c>
      <c r="AR1267" s="4">
        <v>8.3450136184692383</v>
      </c>
      <c r="AS1267" s="4">
        <v>1.400954961776733</v>
      </c>
      <c r="AT1267" s="4">
        <v>5.4300260543823242</v>
      </c>
      <c r="AU1267" s="4">
        <v>239.82646179199219</v>
      </c>
      <c r="AV1267" s="4">
        <v>127.92303466796881</v>
      </c>
      <c r="AW1267" s="9">
        <v>1.824717044830322</v>
      </c>
    </row>
    <row r="1268" spans="1:49" x14ac:dyDescent="0.25">
      <c r="A1268" s="3">
        <v>44314</v>
      </c>
      <c r="B1268" s="4">
        <v>1.3356659412384031</v>
      </c>
      <c r="C1268" s="4">
        <v>9.2618446350097656</v>
      </c>
      <c r="D1268" s="4">
        <v>1.1994390487670901</v>
      </c>
      <c r="E1268" s="4">
        <v>909.8458251953125</v>
      </c>
      <c r="F1268" s="4">
        <v>562.632568359375</v>
      </c>
      <c r="G1268" s="4">
        <v>54824.703125</v>
      </c>
      <c r="H1268" s="4">
        <v>93.139823913574219</v>
      </c>
      <c r="I1268" s="4">
        <v>0.52010399103164673</v>
      </c>
      <c r="J1268" s="4">
        <v>288.95144653320313</v>
      </c>
      <c r="K1268" s="4">
        <v>207.96257019042969</v>
      </c>
      <c r="L1268" s="4">
        <v>0.1256780028343201</v>
      </c>
      <c r="M1268" s="4">
        <v>0.32368201017379761</v>
      </c>
      <c r="N1268" s="4">
        <v>2.7208700180053711</v>
      </c>
      <c r="O1268" s="4">
        <v>5.9608931541442871</v>
      </c>
      <c r="P1268" s="4">
        <v>3.763900995254517</v>
      </c>
      <c r="Q1268" s="4">
        <v>35.015037536621087</v>
      </c>
      <c r="R1268" s="4">
        <v>2746.380126953125</v>
      </c>
      <c r="S1268" s="4">
        <v>0.46583899855613708</v>
      </c>
      <c r="T1268" s="4">
        <v>215.76496887207031</v>
      </c>
      <c r="U1268" s="4">
        <v>2.38276195526123</v>
      </c>
      <c r="V1268" s="4">
        <v>12.973122596740721</v>
      </c>
      <c r="W1268" s="4">
        <v>36.220836639404297</v>
      </c>
      <c r="X1268" s="4">
        <v>0.52232199907302856</v>
      </c>
      <c r="Y1268" s="4">
        <v>5.5982451438903809</v>
      </c>
      <c r="Z1268" s="4">
        <v>258.50515747070313</v>
      </c>
      <c r="AA1268" s="4">
        <v>1.548395037651062</v>
      </c>
      <c r="AB1268" s="4">
        <v>2.1890449523925781</v>
      </c>
      <c r="AC1268" s="4">
        <v>91.671432495117188</v>
      </c>
      <c r="AD1268" s="4">
        <v>7.4116630554199219</v>
      </c>
      <c r="AE1268" s="4">
        <v>14.361984252929689</v>
      </c>
      <c r="AF1268" s="4">
        <v>0.13095000386238101</v>
      </c>
      <c r="AG1268" s="4">
        <v>2.7367210388183589</v>
      </c>
      <c r="AH1268" s="4">
        <v>3.9283998310565948E-2</v>
      </c>
      <c r="AI1268" s="4">
        <v>0.1666460037231445</v>
      </c>
      <c r="AJ1268" s="4">
        <v>2.0240929126739502</v>
      </c>
      <c r="AK1268" s="4">
        <v>0.33136600255966192</v>
      </c>
      <c r="AL1268" s="4">
        <v>0.12268400192260739</v>
      </c>
      <c r="AM1268" s="4">
        <v>4.3339290618896484</v>
      </c>
      <c r="AN1268" s="4">
        <v>19.01591873168945</v>
      </c>
      <c r="AO1268" s="4">
        <v>0.33443701267242432</v>
      </c>
      <c r="AP1268" s="4">
        <v>0.49734899401664728</v>
      </c>
      <c r="AQ1268" s="4">
        <v>414.48049926757813</v>
      </c>
      <c r="AR1268" s="4">
        <v>8.0772762298583984</v>
      </c>
      <c r="AS1268" s="4">
        <v>1.358600974082947</v>
      </c>
      <c r="AT1268" s="4">
        <v>5.2460651397705078</v>
      </c>
      <c r="AU1268" s="4">
        <v>240.27996826171881</v>
      </c>
      <c r="AV1268" s="4">
        <v>123.35491943359381</v>
      </c>
      <c r="AW1268" s="9">
        <v>1.708608984947205</v>
      </c>
    </row>
    <row r="1269" spans="1:49" x14ac:dyDescent="0.25">
      <c r="A1269" s="3">
        <v>44315</v>
      </c>
      <c r="B1269" s="4">
        <v>1.308014035224915</v>
      </c>
      <c r="C1269" s="4">
        <v>9.9547281265258789</v>
      </c>
      <c r="D1269" s="4">
        <v>1.18883204460144</v>
      </c>
      <c r="E1269" s="4">
        <v>880.66534423828125</v>
      </c>
      <c r="F1269" s="4">
        <v>599.70654296875</v>
      </c>
      <c r="G1269" s="4">
        <v>53555.109375</v>
      </c>
      <c r="H1269" s="4">
        <v>90.629905700683594</v>
      </c>
      <c r="I1269" s="4">
        <v>0.51269799470901489</v>
      </c>
      <c r="J1269" s="4">
        <v>286.6329345703125</v>
      </c>
      <c r="K1269" s="4">
        <v>207.94871520996091</v>
      </c>
      <c r="L1269" s="4">
        <v>0.1265300065279007</v>
      </c>
      <c r="M1269" s="4">
        <v>0.30516898632049561</v>
      </c>
      <c r="N1269" s="4">
        <v>2.640759944915771</v>
      </c>
      <c r="O1269" s="4">
        <v>5.8877358436584473</v>
      </c>
      <c r="P1269" s="4">
        <v>3.5322530269622798</v>
      </c>
      <c r="Q1269" s="4">
        <v>34.4580078125</v>
      </c>
      <c r="R1269" s="4">
        <v>2756.876953125</v>
      </c>
      <c r="S1269" s="4">
        <v>0.45349499583244318</v>
      </c>
      <c r="T1269" s="4">
        <v>217.95744323730469</v>
      </c>
      <c r="U1269" s="4">
        <v>2.3611330986022949</v>
      </c>
      <c r="V1269" s="4">
        <v>13.496406555175779</v>
      </c>
      <c r="W1269" s="4">
        <v>36.445018768310547</v>
      </c>
      <c r="X1269" s="4">
        <v>0.5297589898109436</v>
      </c>
      <c r="Y1269" s="4">
        <v>5.298558235168457</v>
      </c>
      <c r="Z1269" s="4">
        <v>255.58526611328119</v>
      </c>
      <c r="AA1269" s="4">
        <v>1.458773016929626</v>
      </c>
      <c r="AB1269" s="4">
        <v>2.101815938949585</v>
      </c>
      <c r="AC1269" s="4">
        <v>89.530433654785156</v>
      </c>
      <c r="AD1269" s="4">
        <v>7.2678952217102051</v>
      </c>
      <c r="AE1269" s="4">
        <v>14.199062347412109</v>
      </c>
      <c r="AF1269" s="4">
        <v>0.134661003947258</v>
      </c>
      <c r="AG1269" s="4">
        <v>2.739226102828979</v>
      </c>
      <c r="AH1269" s="4">
        <v>3.771200031042099E-2</v>
      </c>
      <c r="AI1269" s="4">
        <v>0.1684789955615997</v>
      </c>
      <c r="AJ1269" s="4">
        <v>1.940951943397522</v>
      </c>
      <c r="AK1269" s="4">
        <v>0.51295500993728638</v>
      </c>
      <c r="AL1269" s="4">
        <v>0.12126500159502029</v>
      </c>
      <c r="AM1269" s="4">
        <v>4.2171931266784668</v>
      </c>
      <c r="AN1269" s="4">
        <v>22.546211242675781</v>
      </c>
      <c r="AO1269" s="4">
        <v>0.33466199040412897</v>
      </c>
      <c r="AP1269" s="4">
        <v>0.49179700016975397</v>
      </c>
      <c r="AQ1269" s="4">
        <v>407.360107421875</v>
      </c>
      <c r="AR1269" s="4">
        <v>7.9971442222595206</v>
      </c>
      <c r="AS1269" s="4">
        <v>1.3993599414825439</v>
      </c>
      <c r="AT1269" s="4">
        <v>5.2435388565063477</v>
      </c>
      <c r="AU1269" s="4">
        <v>230.66642761230469</v>
      </c>
      <c r="AV1269" s="4">
        <v>119.6280517578125</v>
      </c>
      <c r="AW1269" s="9">
        <v>1.6699750423431401</v>
      </c>
    </row>
    <row r="1270" spans="1:49" x14ac:dyDescent="0.25">
      <c r="A1270" s="3">
        <v>44316</v>
      </c>
      <c r="B1270" s="4">
        <v>1.3524490594863889</v>
      </c>
      <c r="C1270" s="4">
        <v>9.9304866790771484</v>
      </c>
      <c r="D1270" s="4">
        <v>1.263170003890991</v>
      </c>
      <c r="E1270" s="4">
        <v>993.4256591796875</v>
      </c>
      <c r="F1270" s="4">
        <v>624.08056640625</v>
      </c>
      <c r="G1270" s="4">
        <v>57750.17578125</v>
      </c>
      <c r="H1270" s="4">
        <v>95.071403503417969</v>
      </c>
      <c r="I1270" s="4">
        <v>0.52999997138977051</v>
      </c>
      <c r="J1270" s="4">
        <v>319.17086791992188</v>
      </c>
      <c r="K1270" s="4">
        <v>206.0394592285156</v>
      </c>
      <c r="L1270" s="4">
        <v>0.14870500564575201</v>
      </c>
      <c r="M1270" s="4">
        <v>0.33756101131439209</v>
      </c>
      <c r="N1270" s="4">
        <v>2.7662520408630371</v>
      </c>
      <c r="O1270" s="4">
        <v>6.4432268142700204</v>
      </c>
      <c r="P1270" s="4">
        <v>3.7150440216064449</v>
      </c>
      <c r="Q1270" s="4">
        <v>36.368431091308587</v>
      </c>
      <c r="R1270" s="4">
        <v>2773.20703125</v>
      </c>
      <c r="S1270" s="4">
        <v>0.46492099761962891</v>
      </c>
      <c r="T1270" s="4">
        <v>220.3028564453125</v>
      </c>
      <c r="U1270" s="4">
        <v>2.5995841026306148</v>
      </c>
      <c r="V1270" s="4">
        <v>14.49458599090576</v>
      </c>
      <c r="W1270" s="4">
        <v>38.128505706787109</v>
      </c>
      <c r="X1270" s="4">
        <v>0.56092500686645508</v>
      </c>
      <c r="Y1270" s="4">
        <v>5.4323887825012207</v>
      </c>
      <c r="Z1270" s="4">
        <v>271.16708374023438</v>
      </c>
      <c r="AA1270" s="4">
        <v>1.486799001693726</v>
      </c>
      <c r="AB1270" s="4">
        <v>2.149070024490356</v>
      </c>
      <c r="AC1270" s="4">
        <v>97.058349609375</v>
      </c>
      <c r="AD1270" s="4">
        <v>7.7455339431762704</v>
      </c>
      <c r="AE1270" s="4">
        <v>15.010007858276371</v>
      </c>
      <c r="AF1270" s="4">
        <v>0.1387940049171448</v>
      </c>
      <c r="AG1270" s="4">
        <v>3.042134046554565</v>
      </c>
      <c r="AH1270" s="4">
        <v>4.0855001658201218E-2</v>
      </c>
      <c r="AI1270" s="4">
        <v>0.18060000240802759</v>
      </c>
      <c r="AJ1270" s="4">
        <v>2.052068948745728</v>
      </c>
      <c r="AK1270" s="4">
        <v>0.48500901460647577</v>
      </c>
      <c r="AL1270" s="4">
        <v>0.13222900032997131</v>
      </c>
      <c r="AM1270" s="4">
        <v>4.2042021751403809</v>
      </c>
      <c r="AN1270" s="4">
        <v>23.251432418823239</v>
      </c>
      <c r="AO1270" s="4">
        <v>0.35257101058959961</v>
      </c>
      <c r="AP1270" s="4">
        <v>0.5295259952545166</v>
      </c>
      <c r="AQ1270" s="4">
        <v>421.89083862304688</v>
      </c>
      <c r="AR1270" s="4">
        <v>8.5001707077026367</v>
      </c>
      <c r="AS1270" s="4">
        <v>1.5916739702224729</v>
      </c>
      <c r="AT1270" s="4">
        <v>5.6134591102600098</v>
      </c>
      <c r="AU1270" s="4">
        <v>245.43064880371091</v>
      </c>
      <c r="AV1270" s="4">
        <v>120.309455871582</v>
      </c>
      <c r="AW1270" s="9">
        <v>1.801275968551636</v>
      </c>
    </row>
    <row r="1271" spans="1:49" x14ac:dyDescent="0.25">
      <c r="A1271" s="3">
        <v>44317</v>
      </c>
      <c r="B1271" s="4">
        <v>1.353070974349976</v>
      </c>
      <c r="C1271" s="4">
        <v>9.9090948104858398</v>
      </c>
      <c r="D1271" s="4">
        <v>1.270627975463867</v>
      </c>
      <c r="E1271" s="4">
        <v>1005.080078125</v>
      </c>
      <c r="F1271" s="4">
        <v>619.34722900390625</v>
      </c>
      <c r="G1271" s="4">
        <v>57828.05078125</v>
      </c>
      <c r="H1271" s="4">
        <v>97.286834716796875</v>
      </c>
      <c r="I1271" s="4">
        <v>0.53686898946762085</v>
      </c>
      <c r="J1271" s="4">
        <v>322.0465087890625</v>
      </c>
      <c r="K1271" s="4">
        <v>209.98155212402341</v>
      </c>
      <c r="L1271" s="4">
        <v>0.15610200166702271</v>
      </c>
      <c r="M1271" s="4">
        <v>0.39298701286315918</v>
      </c>
      <c r="N1271" s="4">
        <v>2.7202470302581792</v>
      </c>
      <c r="O1271" s="4">
        <v>6.614102840423584</v>
      </c>
      <c r="P1271" s="4">
        <v>3.5842289924621582</v>
      </c>
      <c r="Q1271" s="4">
        <v>44.6092529296875</v>
      </c>
      <c r="R1271" s="4">
        <v>2945.892822265625</v>
      </c>
      <c r="S1271" s="4">
        <v>0.46451801061630249</v>
      </c>
      <c r="T1271" s="4">
        <v>228.71958923339841</v>
      </c>
      <c r="U1271" s="4">
        <v>2.6014049053192139</v>
      </c>
      <c r="V1271" s="4">
        <v>15.14787578582764</v>
      </c>
      <c r="W1271" s="4">
        <v>41.116260528564453</v>
      </c>
      <c r="X1271" s="4">
        <v>0.58033400774002075</v>
      </c>
      <c r="Y1271" s="4">
        <v>5.5124387741088867</v>
      </c>
      <c r="Z1271" s="4">
        <v>276.83352661132813</v>
      </c>
      <c r="AA1271" s="4">
        <v>1.463325023651123</v>
      </c>
      <c r="AB1271" s="4">
        <v>2.1097970008850102</v>
      </c>
      <c r="AC1271" s="4">
        <v>102.262809753418</v>
      </c>
      <c r="AD1271" s="4">
        <v>8.1390380859375</v>
      </c>
      <c r="AE1271" s="4">
        <v>15.19798374176025</v>
      </c>
      <c r="AF1271" s="4">
        <v>0.1481370031833649</v>
      </c>
      <c r="AG1271" s="4">
        <v>3.0605180263519292</v>
      </c>
      <c r="AH1271" s="4">
        <v>3.9962999522685998E-2</v>
      </c>
      <c r="AI1271" s="4">
        <v>0.18469299376010889</v>
      </c>
      <c r="AJ1271" s="4">
        <v>2.1773090362548828</v>
      </c>
      <c r="AK1271" s="4">
        <v>0.49909600615501398</v>
      </c>
      <c r="AL1271" s="4">
        <v>0.13110800087451929</v>
      </c>
      <c r="AM1271" s="4">
        <v>4.6765499114990234</v>
      </c>
      <c r="AN1271" s="4">
        <v>22.546733856201168</v>
      </c>
      <c r="AO1271" s="4">
        <v>0.35129299759864813</v>
      </c>
      <c r="AP1271" s="4">
        <v>0.53980201482772827</v>
      </c>
      <c r="AQ1271" s="4">
        <v>426.27911376953119</v>
      </c>
      <c r="AR1271" s="4">
        <v>10.35734844207764</v>
      </c>
      <c r="AS1271" s="4">
        <v>1.651025056838989</v>
      </c>
      <c r="AT1271" s="4">
        <v>5.8210539817810059</v>
      </c>
      <c r="AU1271" s="4">
        <v>256.12582397460938</v>
      </c>
      <c r="AV1271" s="4">
        <v>125.5247497558594</v>
      </c>
      <c r="AW1271" s="9">
        <v>1.939628958702087</v>
      </c>
    </row>
    <row r="1272" spans="1:49" x14ac:dyDescent="0.25">
      <c r="A1272" s="3">
        <v>44318</v>
      </c>
      <c r="B1272" s="4">
        <v>1.3268120288848879</v>
      </c>
      <c r="C1272" s="4">
        <v>9.5148992538452148</v>
      </c>
      <c r="D1272" s="4">
        <v>1.2565460205078121</v>
      </c>
      <c r="E1272" s="4">
        <v>974.65545654296875</v>
      </c>
      <c r="F1272" s="4">
        <v>622.10101318359375</v>
      </c>
      <c r="G1272" s="4">
        <v>56631.078125</v>
      </c>
      <c r="H1272" s="4">
        <v>95.425148010253906</v>
      </c>
      <c r="I1272" s="4">
        <v>0.56860202550888062</v>
      </c>
      <c r="J1272" s="4">
        <v>315.03631591796881</v>
      </c>
      <c r="K1272" s="4">
        <v>204.92840576171881</v>
      </c>
      <c r="L1272" s="4">
        <v>0.15713499486446381</v>
      </c>
      <c r="M1272" s="4">
        <v>0.37604600191116327</v>
      </c>
      <c r="N1272" s="4">
        <v>2.6286768913269039</v>
      </c>
      <c r="O1272" s="4">
        <v>6.5282011032104492</v>
      </c>
      <c r="P1272" s="4">
        <v>3.5210199356079102</v>
      </c>
      <c r="Q1272" s="4">
        <v>44.903751373291023</v>
      </c>
      <c r="R1272" s="4">
        <v>2952.05615234375</v>
      </c>
      <c r="S1272" s="4">
        <v>0.49039098620414728</v>
      </c>
      <c r="T1272" s="4">
        <v>220.25090026855469</v>
      </c>
      <c r="U1272" s="4">
        <v>2.5095078945159912</v>
      </c>
      <c r="V1272" s="4">
        <v>14.902351379394529</v>
      </c>
      <c r="W1272" s="4">
        <v>39.504856109619141</v>
      </c>
      <c r="X1272" s="4">
        <v>0.57749998569488525</v>
      </c>
      <c r="Y1272" s="4">
        <v>5.6827301979064941</v>
      </c>
      <c r="Z1272" s="4">
        <v>269.1043701171875</v>
      </c>
      <c r="AA1272" s="4">
        <v>1.4090340137481689</v>
      </c>
      <c r="AB1272" s="4">
        <v>2.043904066085815</v>
      </c>
      <c r="AC1272" s="4">
        <v>106.4972839355469</v>
      </c>
      <c r="AD1272" s="4">
        <v>7.8495922088623047</v>
      </c>
      <c r="AE1272" s="4">
        <v>15.248936653137211</v>
      </c>
      <c r="AF1272" s="4">
        <v>0.1577540040016174</v>
      </c>
      <c r="AG1272" s="4">
        <v>3.424772977828979</v>
      </c>
      <c r="AH1272" s="4">
        <v>4.1448000818490982E-2</v>
      </c>
      <c r="AI1272" s="4">
        <v>0.1787170022726059</v>
      </c>
      <c r="AJ1272" s="4">
        <v>2.0848579406738281</v>
      </c>
      <c r="AK1272" s="4">
        <v>0.58026301860809326</v>
      </c>
      <c r="AL1272" s="4">
        <v>0.12765300273895261</v>
      </c>
      <c r="AM1272" s="4">
        <v>4.4895968437194824</v>
      </c>
      <c r="AN1272" s="4">
        <v>23.6782341003418</v>
      </c>
      <c r="AO1272" s="4">
        <v>0.34101098775863647</v>
      </c>
      <c r="AP1272" s="4">
        <v>0.55949199199676514</v>
      </c>
      <c r="AQ1272" s="4">
        <v>405.12924194335938</v>
      </c>
      <c r="AR1272" s="4">
        <v>10.173036575317379</v>
      </c>
      <c r="AS1272" s="4">
        <v>1.562641024589539</v>
      </c>
      <c r="AT1272" s="4">
        <v>5.6054959297180176</v>
      </c>
      <c r="AU1272" s="4">
        <v>243.67974853515619</v>
      </c>
      <c r="AV1272" s="4">
        <v>120.49343109130859</v>
      </c>
      <c r="AW1272" s="9">
        <v>1.8679130077362061</v>
      </c>
    </row>
    <row r="1273" spans="1:49" x14ac:dyDescent="0.25">
      <c r="A1273" s="3">
        <v>44319</v>
      </c>
      <c r="B1273" s="4">
        <v>1.362030029296875</v>
      </c>
      <c r="C1273" s="4">
        <v>9.8669290542602539</v>
      </c>
      <c r="D1273" s="4">
        <v>1.29227602481842</v>
      </c>
      <c r="E1273" s="4">
        <v>1017.299987792969</v>
      </c>
      <c r="F1273" s="4">
        <v>675.68408203125</v>
      </c>
      <c r="G1273" s="4">
        <v>57200.29296875</v>
      </c>
      <c r="H1273" s="4">
        <v>97.480003356933594</v>
      </c>
      <c r="I1273" s="4">
        <v>0.5825350284576416</v>
      </c>
      <c r="J1273" s="4">
        <v>342.01644897460938</v>
      </c>
      <c r="K1273" s="4">
        <v>202.64808654785159</v>
      </c>
      <c r="L1273" s="4">
        <v>0.15083299577236181</v>
      </c>
      <c r="M1273" s="4">
        <v>0.44170698523521418</v>
      </c>
      <c r="N1273" s="4">
        <v>2.619271039962769</v>
      </c>
      <c r="O1273" s="4">
        <v>6.8154969215393066</v>
      </c>
      <c r="P1273" s="4">
        <v>3.8786299228668208</v>
      </c>
      <c r="Q1273" s="4">
        <v>52.059886932373047</v>
      </c>
      <c r="R1273" s="4">
        <v>3431.086181640625</v>
      </c>
      <c r="S1273" s="4">
        <v>0.4988349974155426</v>
      </c>
      <c r="T1273" s="4">
        <v>248.90985107421881</v>
      </c>
      <c r="U1273" s="4">
        <v>2.4565129280090332</v>
      </c>
      <c r="V1273" s="4">
        <v>15.724735260009769</v>
      </c>
      <c r="W1273" s="4">
        <v>42.059806823730469</v>
      </c>
      <c r="X1273" s="4">
        <v>0.58065199851989746</v>
      </c>
      <c r="Y1273" s="4">
        <v>5.9341177940368652</v>
      </c>
      <c r="Z1273" s="4">
        <v>294.70401000976563</v>
      </c>
      <c r="AA1273" s="4">
        <v>1.4063969850540159</v>
      </c>
      <c r="AB1273" s="4">
        <v>2.0829370021820068</v>
      </c>
      <c r="AC1273" s="4">
        <v>107.0845184326172</v>
      </c>
      <c r="AD1273" s="4">
        <v>9.2981033325195313</v>
      </c>
      <c r="AE1273" s="4">
        <v>15.77691745758057</v>
      </c>
      <c r="AF1273" s="4">
        <v>0.166813999414444</v>
      </c>
      <c r="AG1273" s="4">
        <v>3.2930130958557129</v>
      </c>
      <c r="AH1273" s="4">
        <v>4.0605999529361718E-2</v>
      </c>
      <c r="AI1273" s="4">
        <v>0.18674500286579129</v>
      </c>
      <c r="AJ1273" s="4">
        <v>2.0798120498657231</v>
      </c>
      <c r="AK1273" s="4">
        <v>0.57884597778320313</v>
      </c>
      <c r="AL1273" s="4">
        <v>0.13161399960517881</v>
      </c>
      <c r="AM1273" s="4">
        <v>4.3803048133850098</v>
      </c>
      <c r="AN1273" s="4">
        <v>32.339500427246087</v>
      </c>
      <c r="AO1273" s="4">
        <v>0.34881201386451721</v>
      </c>
      <c r="AP1273" s="4">
        <v>0.55214202404022217</v>
      </c>
      <c r="AQ1273" s="4">
        <v>411.8406982421875</v>
      </c>
      <c r="AR1273" s="4">
        <v>10.08619403839111</v>
      </c>
      <c r="AS1273" s="4">
        <v>1.555994987487793</v>
      </c>
      <c r="AT1273" s="4">
        <v>6.004033088684082</v>
      </c>
      <c r="AU1273" s="4">
        <v>250.26902770996091</v>
      </c>
      <c r="AV1273" s="4">
        <v>116.9519958496094</v>
      </c>
      <c r="AW1273" s="9">
        <v>1.9023950099945071</v>
      </c>
    </row>
    <row r="1274" spans="1:49" x14ac:dyDescent="0.25">
      <c r="A1274" s="3">
        <v>44320</v>
      </c>
      <c r="B1274" s="4">
        <v>1.2741110324859619</v>
      </c>
      <c r="C1274" s="4">
        <v>8.5731000900268555</v>
      </c>
      <c r="D1274" s="4">
        <v>1.1718529462814331</v>
      </c>
      <c r="E1274" s="4">
        <v>955.18243408203125</v>
      </c>
      <c r="F1274" s="4">
        <v>611.2003173828125</v>
      </c>
      <c r="G1274" s="4">
        <v>53333.5390625</v>
      </c>
      <c r="H1274" s="4">
        <v>108.9696960449219</v>
      </c>
      <c r="I1274" s="4">
        <v>0.52936702966690063</v>
      </c>
      <c r="J1274" s="4">
        <v>361.7254638671875</v>
      </c>
      <c r="K1274" s="4">
        <v>187.7756652832031</v>
      </c>
      <c r="L1274" s="4">
        <v>0.134103998541832</v>
      </c>
      <c r="M1274" s="4">
        <v>0.54133397340774536</v>
      </c>
      <c r="N1274" s="4">
        <v>2.3282079696655269</v>
      </c>
      <c r="O1274" s="4">
        <v>6.3670401573181152</v>
      </c>
      <c r="P1274" s="4">
        <v>3.824160099029541</v>
      </c>
      <c r="Q1274" s="4">
        <v>69.49090576171875</v>
      </c>
      <c r="R1274" s="4">
        <v>3253.62939453125</v>
      </c>
      <c r="S1274" s="4">
        <v>0.45516699552536011</v>
      </c>
      <c r="T1274" s="4">
        <v>245.73838806152341</v>
      </c>
      <c r="U1274" s="4">
        <v>2.1590559482574458</v>
      </c>
      <c r="V1274" s="4">
        <v>13.77515983581543</v>
      </c>
      <c r="W1274" s="4">
        <v>45.686138153076172</v>
      </c>
      <c r="X1274" s="4">
        <v>0.5110970139503479</v>
      </c>
      <c r="Y1274" s="4">
        <v>5.3131680488586426</v>
      </c>
      <c r="Z1274" s="4">
        <v>306.2344970703125</v>
      </c>
      <c r="AA1274" s="4">
        <v>1.271747946739197</v>
      </c>
      <c r="AB1274" s="4">
        <v>1.8334920406341551</v>
      </c>
      <c r="AC1274" s="4">
        <v>96.698501586914063</v>
      </c>
      <c r="AD1274" s="4">
        <v>8.7431545257568359</v>
      </c>
      <c r="AE1274" s="4">
        <v>13.843405723571779</v>
      </c>
      <c r="AF1274" s="4">
        <v>0.1448400020599365</v>
      </c>
      <c r="AG1274" s="4">
        <v>4.3277578353881836</v>
      </c>
      <c r="AH1274" s="4">
        <v>3.5886999219655991E-2</v>
      </c>
      <c r="AI1274" s="4">
        <v>0.1638469994068146</v>
      </c>
      <c r="AJ1274" s="4">
        <v>1.8121999502182009</v>
      </c>
      <c r="AK1274" s="4">
        <v>0.58877700567245483</v>
      </c>
      <c r="AL1274" s="4">
        <v>0.1193939968943596</v>
      </c>
      <c r="AM1274" s="4">
        <v>3.977469921112061</v>
      </c>
      <c r="AN1274" s="4">
        <v>35.163669586181641</v>
      </c>
      <c r="AO1274" s="4">
        <v>0.31101199984550482</v>
      </c>
      <c r="AP1274" s="4">
        <v>0.5033230185508728</v>
      </c>
      <c r="AQ1274" s="4">
        <v>380.20648193359381</v>
      </c>
      <c r="AR1274" s="4">
        <v>8.6940956115722656</v>
      </c>
      <c r="AS1274" s="4">
        <v>1.3923759460449221</v>
      </c>
      <c r="AT1274" s="4">
        <v>5.4989748001098633</v>
      </c>
      <c r="AU1274" s="4">
        <v>241.94732666015619</v>
      </c>
      <c r="AV1274" s="4">
        <v>112.117073059082</v>
      </c>
      <c r="AW1274" s="9">
        <v>1.689206004142761</v>
      </c>
    </row>
    <row r="1275" spans="1:49" x14ac:dyDescent="0.25">
      <c r="A1275" s="3">
        <v>44321</v>
      </c>
      <c r="B1275" s="4">
        <v>1.4755289554595949</v>
      </c>
      <c r="C1275" s="4">
        <v>9.2937736511230469</v>
      </c>
      <c r="D1275" s="4">
        <v>1.366225957870483</v>
      </c>
      <c r="E1275" s="4">
        <v>1454.93505859375</v>
      </c>
      <c r="F1275" s="4">
        <v>651.6627197265625</v>
      </c>
      <c r="G1275" s="4">
        <v>57424.0078125</v>
      </c>
      <c r="H1275" s="4">
        <v>134.95111083984381</v>
      </c>
      <c r="I1275" s="4">
        <v>0.57753902673721313</v>
      </c>
      <c r="J1275" s="4">
        <v>395.66720581054688</v>
      </c>
      <c r="K1275" s="4">
        <v>197.91993713378909</v>
      </c>
      <c r="L1275" s="4">
        <v>0.14492000639438629</v>
      </c>
      <c r="M1275" s="4">
        <v>0.65763300657272339</v>
      </c>
      <c r="N1275" s="4">
        <v>2.5890030860900879</v>
      </c>
      <c r="O1275" s="4">
        <v>8.7845478057861328</v>
      </c>
      <c r="P1275" s="4">
        <v>3.7814760208129878</v>
      </c>
      <c r="Q1275" s="4">
        <v>94.266441345214844</v>
      </c>
      <c r="R1275" s="4">
        <v>3522.783203125</v>
      </c>
      <c r="S1275" s="4">
        <v>0.49726599454879761</v>
      </c>
      <c r="T1275" s="4">
        <v>254.84559631347659</v>
      </c>
      <c r="U1275" s="4">
        <v>2.3912971019744869</v>
      </c>
      <c r="V1275" s="4">
        <v>14.70990562438965</v>
      </c>
      <c r="W1275" s="4">
        <v>49.429294586181641</v>
      </c>
      <c r="X1275" s="4">
        <v>0.57346498966217041</v>
      </c>
      <c r="Y1275" s="4">
        <v>6.1984720230102539</v>
      </c>
      <c r="Z1275" s="4">
        <v>356.03707885742188</v>
      </c>
      <c r="AA1275" s="4">
        <v>1.4189649820327761</v>
      </c>
      <c r="AB1275" s="4">
        <v>2.0289549827575679</v>
      </c>
      <c r="AC1275" s="4">
        <v>115.3972702026367</v>
      </c>
      <c r="AD1275" s="4">
        <v>9.9202966690063477</v>
      </c>
      <c r="AE1275" s="4">
        <v>17.712093353271481</v>
      </c>
      <c r="AF1275" s="4">
        <v>0.15519300103187561</v>
      </c>
      <c r="AG1275" s="4">
        <v>4.24505615234375</v>
      </c>
      <c r="AH1275" s="4">
        <v>4.1200000792741782E-2</v>
      </c>
      <c r="AI1275" s="4">
        <v>0.19003200531005859</v>
      </c>
      <c r="AJ1275" s="4">
        <v>1.9938609600067141</v>
      </c>
      <c r="AK1275" s="4">
        <v>0.76438099145889282</v>
      </c>
      <c r="AL1275" s="4">
        <v>0.14635300636291501</v>
      </c>
      <c r="AM1275" s="4">
        <v>4.0683760643005371</v>
      </c>
      <c r="AN1275" s="4">
        <v>35.903976440429688</v>
      </c>
      <c r="AO1275" s="4">
        <v>0.3719170093536377</v>
      </c>
      <c r="AP1275" s="4">
        <v>0.60342901945114136</v>
      </c>
      <c r="AQ1275" s="4">
        <v>417.2088623046875</v>
      </c>
      <c r="AR1275" s="4">
        <v>9.7282752990722656</v>
      </c>
      <c r="AS1275" s="4">
        <v>1.614511966705322</v>
      </c>
      <c r="AT1275" s="4">
        <v>6.6026458740234384</v>
      </c>
      <c r="AU1275" s="4">
        <v>290.04086303710938</v>
      </c>
      <c r="AV1275" s="4">
        <v>118.35996246337891</v>
      </c>
      <c r="AW1275" s="9">
        <v>1.88185703754425</v>
      </c>
    </row>
    <row r="1276" spans="1:49" x14ac:dyDescent="0.25">
      <c r="A1276" s="3">
        <v>44322</v>
      </c>
      <c r="B1276" s="4">
        <v>1.6501239538192749</v>
      </c>
      <c r="C1276" s="4">
        <v>9.836064338684082</v>
      </c>
      <c r="D1276" s="4">
        <v>1.400549054145813</v>
      </c>
      <c r="E1276" s="4">
        <v>1505.765747070312</v>
      </c>
      <c r="F1276" s="4">
        <v>633.2803955078125</v>
      </c>
      <c r="G1276" s="4">
        <v>56396.515625</v>
      </c>
      <c r="H1276" s="4">
        <v>140.30244445800781</v>
      </c>
      <c r="I1276" s="4">
        <v>0.58064800500869751</v>
      </c>
      <c r="J1276" s="4">
        <v>440.88674926757813</v>
      </c>
      <c r="K1276" s="4">
        <v>195.4638366699219</v>
      </c>
      <c r="L1276" s="4">
        <v>0.14018499851226809</v>
      </c>
      <c r="M1276" s="4">
        <v>0.58080399036407471</v>
      </c>
      <c r="N1276" s="4">
        <v>2.476213932037354</v>
      </c>
      <c r="O1276" s="4">
        <v>11.43225765228271</v>
      </c>
      <c r="P1276" s="4">
        <v>3.8329110145568852</v>
      </c>
      <c r="Q1276" s="4">
        <v>134.10179138183591</v>
      </c>
      <c r="R1276" s="4">
        <v>3490.88037109375</v>
      </c>
      <c r="S1276" s="4">
        <v>0.49737200140953058</v>
      </c>
      <c r="T1276" s="4">
        <v>257.65435791015619</v>
      </c>
      <c r="U1276" s="4">
        <v>2.481275081634521</v>
      </c>
      <c r="V1276" s="4">
        <v>14.09612464904785</v>
      </c>
      <c r="W1276" s="4">
        <v>47.127403259277337</v>
      </c>
      <c r="X1276" s="4">
        <v>0.5772470235824585</v>
      </c>
      <c r="Y1276" s="4">
        <v>6.9099807739257813</v>
      </c>
      <c r="Z1276" s="4">
        <v>353.51034545898438</v>
      </c>
      <c r="AA1276" s="4">
        <v>1.567795991897583</v>
      </c>
      <c r="AB1276" s="4">
        <v>2.213860034942627</v>
      </c>
      <c r="AC1276" s="4">
        <v>122.6834030151367</v>
      </c>
      <c r="AD1276" s="4">
        <v>12.96895122528076</v>
      </c>
      <c r="AE1276" s="4">
        <v>24.464054107666019</v>
      </c>
      <c r="AF1276" s="4">
        <v>0.14644999802112579</v>
      </c>
      <c r="AG1276" s="4">
        <v>4.3568367958068848</v>
      </c>
      <c r="AH1276" s="4">
        <v>4.1285000741481781E-2</v>
      </c>
      <c r="AI1276" s="4">
        <v>0.21976299583911901</v>
      </c>
      <c r="AJ1276" s="4">
        <v>1.902712941169739</v>
      </c>
      <c r="AK1276" s="4">
        <v>0.60342901945114136</v>
      </c>
      <c r="AL1276" s="4">
        <v>0.15177300572395319</v>
      </c>
      <c r="AM1276" s="4">
        <v>4.0145621299743652</v>
      </c>
      <c r="AN1276" s="4">
        <v>34.005901336669922</v>
      </c>
      <c r="AO1276" s="4">
        <v>0.38781899213790888</v>
      </c>
      <c r="AP1276" s="4">
        <v>0.6510319709777832</v>
      </c>
      <c r="AQ1276" s="4">
        <v>422.51739501953119</v>
      </c>
      <c r="AR1276" s="4">
        <v>10.005184173583981</v>
      </c>
      <c r="AS1276" s="4">
        <v>1.600581049919128</v>
      </c>
      <c r="AT1276" s="4">
        <v>7.5360198020935059</v>
      </c>
      <c r="AU1276" s="4">
        <v>307.65533447265619</v>
      </c>
      <c r="AV1276" s="4">
        <v>127.2602081298828</v>
      </c>
      <c r="AW1276" s="9">
        <v>2.051420927047729</v>
      </c>
    </row>
    <row r="1277" spans="1:49" x14ac:dyDescent="0.25">
      <c r="A1277" s="3">
        <v>44323</v>
      </c>
      <c r="B1277" s="4">
        <v>1.65345299243927</v>
      </c>
      <c r="C1277" s="4">
        <v>10.66072368621826</v>
      </c>
      <c r="D1277" s="4">
        <v>1.4079639911651609</v>
      </c>
      <c r="E1277" s="4">
        <v>1343.247436523438</v>
      </c>
      <c r="F1277" s="4">
        <v>624.56329345703125</v>
      </c>
      <c r="G1277" s="4">
        <v>57356.40234375</v>
      </c>
      <c r="H1277" s="4">
        <v>131.07646179199219</v>
      </c>
      <c r="I1277" s="4">
        <v>0.59698599576950073</v>
      </c>
      <c r="J1277" s="4">
        <v>405.4638671875</v>
      </c>
      <c r="K1277" s="4">
        <v>202.25102233886719</v>
      </c>
      <c r="L1277" s="4">
        <v>0.14898200333118439</v>
      </c>
      <c r="M1277" s="4">
        <v>0.68477702140808105</v>
      </c>
      <c r="N1277" s="4">
        <v>2.4942679405212398</v>
      </c>
      <c r="O1277" s="4">
        <v>10.42617702484131</v>
      </c>
      <c r="P1277" s="4">
        <v>3.9296860694885249</v>
      </c>
      <c r="Q1277" s="4">
        <v>120.1297302246094</v>
      </c>
      <c r="R1277" s="4">
        <v>3484.72900390625</v>
      </c>
      <c r="S1277" s="4">
        <v>0.50962597131729126</v>
      </c>
      <c r="T1277" s="4">
        <v>256.54681396484381</v>
      </c>
      <c r="U1277" s="4">
        <v>2.732975959777832</v>
      </c>
      <c r="V1277" s="4">
        <v>12.93256187438965</v>
      </c>
      <c r="W1277" s="4">
        <v>49.311199188232422</v>
      </c>
      <c r="X1277" s="4">
        <v>0.581184983253479</v>
      </c>
      <c r="Y1277" s="4">
        <v>9.0585927963256836</v>
      </c>
      <c r="Z1277" s="4">
        <v>346.25357055664063</v>
      </c>
      <c r="AA1277" s="4">
        <v>1.4644219875335689</v>
      </c>
      <c r="AB1277" s="4">
        <v>2.1842250823974609</v>
      </c>
      <c r="AC1277" s="4">
        <v>118.56418609619141</v>
      </c>
      <c r="AD1277" s="4">
        <v>11.94614219665527</v>
      </c>
      <c r="AE1277" s="4">
        <v>26.760856628417969</v>
      </c>
      <c r="AF1277" s="4">
        <v>0.1499260067939758</v>
      </c>
      <c r="AG1277" s="4">
        <v>4.2068719863891602</v>
      </c>
      <c r="AH1277" s="4">
        <v>4.2431998997926712E-2</v>
      </c>
      <c r="AI1277" s="4">
        <v>0.2065210044384003</v>
      </c>
      <c r="AJ1277" s="4">
        <v>2.2250380516052251</v>
      </c>
      <c r="AK1277" s="4">
        <v>0.55578702688217163</v>
      </c>
      <c r="AL1277" s="4">
        <v>0.14767999947071081</v>
      </c>
      <c r="AM1277" s="4">
        <v>3.9478640556335449</v>
      </c>
      <c r="AN1277" s="4">
        <v>32.489025115966797</v>
      </c>
      <c r="AO1277" s="4">
        <v>0.3985230028629303</v>
      </c>
      <c r="AP1277" s="4">
        <v>0.63037699460983276</v>
      </c>
      <c r="AQ1277" s="4">
        <v>457.14498901367188</v>
      </c>
      <c r="AR1277" s="4">
        <v>10.187320709228519</v>
      </c>
      <c r="AS1277" s="4">
        <v>1.5817550420761111</v>
      </c>
      <c r="AT1277" s="4">
        <v>7.1250839233398438</v>
      </c>
      <c r="AU1277" s="4">
        <v>318.91793823242188</v>
      </c>
      <c r="AV1277" s="4">
        <v>143.93354797363281</v>
      </c>
      <c r="AW1277" s="9">
        <v>2.0175490379333501</v>
      </c>
    </row>
    <row r="1278" spans="1:49" x14ac:dyDescent="0.25">
      <c r="A1278" s="3">
        <v>44324</v>
      </c>
      <c r="B1278" s="4">
        <v>1.6195540428161621</v>
      </c>
      <c r="C1278" s="4">
        <v>10.286679267883301</v>
      </c>
      <c r="D1278" s="4">
        <v>1.418797969818115</v>
      </c>
      <c r="E1278" s="4">
        <v>1402.368041992188</v>
      </c>
      <c r="F1278" s="4">
        <v>646.100830078125</v>
      </c>
      <c r="G1278" s="4">
        <v>58803.77734375</v>
      </c>
      <c r="H1278" s="4">
        <v>131.99542236328119</v>
      </c>
      <c r="I1278" s="4">
        <v>0.60560399293899536</v>
      </c>
      <c r="J1278" s="4">
        <v>409.18914794921881</v>
      </c>
      <c r="K1278" s="4">
        <v>207.07426452636719</v>
      </c>
      <c r="L1278" s="4">
        <v>0.1472519934177399</v>
      </c>
      <c r="M1278" s="4">
        <v>0.63643902540206909</v>
      </c>
      <c r="N1278" s="4">
        <v>2.4691181182861328</v>
      </c>
      <c r="O1278" s="4">
        <v>10.3591251373291</v>
      </c>
      <c r="P1278" s="4">
        <v>3.9984700679779048</v>
      </c>
      <c r="Q1278" s="4">
        <v>126.48834228515619</v>
      </c>
      <c r="R1278" s="4">
        <v>3902.647705078125</v>
      </c>
      <c r="S1278" s="4">
        <v>0.52499902248382568</v>
      </c>
      <c r="T1278" s="4">
        <v>293.82281494140619</v>
      </c>
      <c r="U1278" s="4">
        <v>2.6781060695648189</v>
      </c>
      <c r="V1278" s="4">
        <v>12.72259044647217</v>
      </c>
      <c r="W1278" s="4">
        <v>48.608905792236328</v>
      </c>
      <c r="X1278" s="4">
        <v>0.57675600051879883</v>
      </c>
      <c r="Y1278" s="4">
        <v>8.4327106475830078</v>
      </c>
      <c r="Z1278" s="4">
        <v>346.36874389648438</v>
      </c>
      <c r="AA1278" s="4">
        <v>1.4414700269699099</v>
      </c>
      <c r="AB1278" s="4">
        <v>2.1593859195709229</v>
      </c>
      <c r="AC1278" s="4">
        <v>116.4530715942383</v>
      </c>
      <c r="AD1278" s="4">
        <v>11.85086822509766</v>
      </c>
      <c r="AE1278" s="4">
        <v>25.56636810302734</v>
      </c>
      <c r="AF1278" s="4">
        <v>0.14977200329303739</v>
      </c>
      <c r="AG1278" s="4">
        <v>4.9180102348327637</v>
      </c>
      <c r="AH1278" s="4">
        <v>4.0330998599529273E-2</v>
      </c>
      <c r="AI1278" s="4">
        <v>0.20505400002002719</v>
      </c>
      <c r="AJ1278" s="4">
        <v>2.2311089038848881</v>
      </c>
      <c r="AK1278" s="4">
        <v>0.53636598587036133</v>
      </c>
      <c r="AL1278" s="4">
        <v>0.14311100542545321</v>
      </c>
      <c r="AM1278" s="4">
        <v>4.1485481262207031</v>
      </c>
      <c r="AN1278" s="4">
        <v>32.38250732421875</v>
      </c>
      <c r="AO1278" s="4">
        <v>0.38103899359703058</v>
      </c>
      <c r="AP1278" s="4">
        <v>0.6165509819984436</v>
      </c>
      <c r="AQ1278" s="4">
        <v>475.4727783203125</v>
      </c>
      <c r="AR1278" s="4">
        <v>9.8462724685668945</v>
      </c>
      <c r="AS1278" s="4">
        <v>1.562597990036011</v>
      </c>
      <c r="AT1278" s="4">
        <v>6.9783420562744141</v>
      </c>
      <c r="AU1278" s="4">
        <v>317.99313354492188</v>
      </c>
      <c r="AV1278" s="4">
        <v>143.0757751464844</v>
      </c>
      <c r="AW1278" s="9">
        <v>1.9530119895935061</v>
      </c>
    </row>
    <row r="1279" spans="1:49" x14ac:dyDescent="0.25">
      <c r="A1279" s="3">
        <v>44325</v>
      </c>
      <c r="B1279" s="4">
        <v>1.770562052726746</v>
      </c>
      <c r="C1279" s="4">
        <v>10.196616172790529</v>
      </c>
      <c r="D1279" s="4">
        <v>1.4142830371856689</v>
      </c>
      <c r="E1279" s="4">
        <v>1428.52880859375</v>
      </c>
      <c r="F1279" s="4">
        <v>662.22857666015625</v>
      </c>
      <c r="G1279" s="4">
        <v>58232.31640625</v>
      </c>
      <c r="H1279" s="4">
        <v>126.8662414550781</v>
      </c>
      <c r="I1279" s="4">
        <v>0.58473098278045654</v>
      </c>
      <c r="J1279" s="4">
        <v>405.00042724609381</v>
      </c>
      <c r="K1279" s="4">
        <v>218.0978698730469</v>
      </c>
      <c r="L1279" s="4">
        <v>0.14476500451564789</v>
      </c>
      <c r="M1279" s="4">
        <v>0.57007002830505371</v>
      </c>
      <c r="N1279" s="4">
        <v>2.4361429214477539</v>
      </c>
      <c r="O1279" s="4">
        <v>10.53115272521973</v>
      </c>
      <c r="P1279" s="4">
        <v>5.0256071090698242</v>
      </c>
      <c r="Q1279" s="4">
        <v>117.37632751464839</v>
      </c>
      <c r="R1279" s="4">
        <v>3928.8447265625</v>
      </c>
      <c r="S1279" s="4">
        <v>0.49562299251556402</v>
      </c>
      <c r="T1279" s="4">
        <v>275.46401977539063</v>
      </c>
      <c r="U1279" s="4">
        <v>2.647124052047729</v>
      </c>
      <c r="V1279" s="4">
        <v>13.320365905761721</v>
      </c>
      <c r="W1279" s="4">
        <v>52.198696136474609</v>
      </c>
      <c r="X1279" s="4">
        <v>0.57086002826690674</v>
      </c>
      <c r="Y1279" s="4">
        <v>8.2569742202758789</v>
      </c>
      <c r="Z1279" s="4">
        <v>386.45077514648438</v>
      </c>
      <c r="AA1279" s="4">
        <v>1.4903949499130249</v>
      </c>
      <c r="AB1279" s="4">
        <v>2.2633531093597412</v>
      </c>
      <c r="AC1279" s="4">
        <v>119.31105804443359</v>
      </c>
      <c r="AD1279" s="4">
        <v>11.62672233581543</v>
      </c>
      <c r="AE1279" s="4">
        <v>27.085231781005859</v>
      </c>
      <c r="AF1279" s="4">
        <v>0.14523699879646301</v>
      </c>
      <c r="AG1279" s="4">
        <v>10.141609191894529</v>
      </c>
      <c r="AH1279" s="4">
        <v>3.9379000663757317E-2</v>
      </c>
      <c r="AI1279" s="4">
        <v>0.20238399505615229</v>
      </c>
      <c r="AJ1279" s="4">
        <v>2.158201932907104</v>
      </c>
      <c r="AK1279" s="4">
        <v>0.55478399991989136</v>
      </c>
      <c r="AL1279" s="4">
        <v>0.142875000834465</v>
      </c>
      <c r="AM1279" s="4">
        <v>4.0891761779785156</v>
      </c>
      <c r="AN1279" s="4">
        <v>31.626407623291019</v>
      </c>
      <c r="AO1279" s="4">
        <v>0.37658798694610601</v>
      </c>
      <c r="AP1279" s="4">
        <v>0.6285889744758606</v>
      </c>
      <c r="AQ1279" s="4">
        <v>483.5836181640625</v>
      </c>
      <c r="AR1279" s="4">
        <v>9.4719905853271484</v>
      </c>
      <c r="AS1279" s="4">
        <v>1.535292983055115</v>
      </c>
      <c r="AT1279" s="4">
        <v>7.1058831214904794</v>
      </c>
      <c r="AU1279" s="4">
        <v>304.58834838867188</v>
      </c>
      <c r="AV1279" s="4">
        <v>145.09901428222659</v>
      </c>
      <c r="AW1279" s="9">
        <v>1.9547679424285891</v>
      </c>
    </row>
    <row r="1280" spans="1:49" x14ac:dyDescent="0.25">
      <c r="A1280" s="3">
        <v>44326</v>
      </c>
      <c r="B1280" s="4">
        <v>1.644695997238159</v>
      </c>
      <c r="C1280" s="4">
        <v>9.1923084259033203</v>
      </c>
      <c r="D1280" s="4">
        <v>1.3153419494628911</v>
      </c>
      <c r="E1280" s="4">
        <v>1321.401123046875</v>
      </c>
      <c r="F1280" s="4">
        <v>631.35198974609375</v>
      </c>
      <c r="G1280" s="4">
        <v>55859.796875</v>
      </c>
      <c r="H1280" s="4">
        <v>114.1196670532227</v>
      </c>
      <c r="I1280" s="4">
        <v>0.50500702857971191</v>
      </c>
      <c r="J1280" s="4">
        <v>371.05709838867188</v>
      </c>
      <c r="K1280" s="4">
        <v>210.75267028808591</v>
      </c>
      <c r="L1280" s="4">
        <v>0.12847599387168879</v>
      </c>
      <c r="M1280" s="4">
        <v>0.44996398687362671</v>
      </c>
      <c r="N1280" s="4">
        <v>2.203177928924561</v>
      </c>
      <c r="O1280" s="4">
        <v>9.2556571960449219</v>
      </c>
      <c r="P1280" s="4">
        <v>4.9597749710083008</v>
      </c>
      <c r="Q1280" s="4">
        <v>105.025260925293</v>
      </c>
      <c r="R1280" s="4">
        <v>3952.2939453125</v>
      </c>
      <c r="S1280" s="4">
        <v>0.42796999216079712</v>
      </c>
      <c r="T1280" s="4">
        <v>276.51318359375</v>
      </c>
      <c r="U1280" s="4">
        <v>2.294955968856812</v>
      </c>
      <c r="V1280" s="4">
        <v>11.87782669067383</v>
      </c>
      <c r="W1280" s="4">
        <v>46.468696594238281</v>
      </c>
      <c r="X1280" s="4">
        <v>0.51260602474212646</v>
      </c>
      <c r="Y1280" s="4">
        <v>8.57879638671875</v>
      </c>
      <c r="Z1280" s="4">
        <v>359.32931518554688</v>
      </c>
      <c r="AA1280" s="4">
        <v>1.328732013702393</v>
      </c>
      <c r="AB1280" s="4">
        <v>2.0136148929595952</v>
      </c>
      <c r="AC1280" s="4">
        <v>104.961181640625</v>
      </c>
      <c r="AD1280" s="4">
        <v>10.091245651245121</v>
      </c>
      <c r="AE1280" s="4">
        <v>23.530759811401371</v>
      </c>
      <c r="AF1280" s="4">
        <v>0.13594399392604831</v>
      </c>
      <c r="AG1280" s="4">
        <v>11.65100002288818</v>
      </c>
      <c r="AH1280" s="4">
        <v>3.4557998180389397E-2</v>
      </c>
      <c r="AI1280" s="4">
        <v>0.18986800312995911</v>
      </c>
      <c r="AJ1280" s="4">
        <v>1.8601599931716919</v>
      </c>
      <c r="AK1280" s="4">
        <v>0.44530799984931951</v>
      </c>
      <c r="AL1280" s="4">
        <v>0.1271589994430542</v>
      </c>
      <c r="AM1280" s="4">
        <v>3.873898983001709</v>
      </c>
      <c r="AN1280" s="4">
        <v>30.85532188415527</v>
      </c>
      <c r="AO1280" s="4">
        <v>0.33364999294281011</v>
      </c>
      <c r="AP1280" s="4">
        <v>0.65957897901535034</v>
      </c>
      <c r="AQ1280" s="4">
        <v>441.63735961914063</v>
      </c>
      <c r="AR1280" s="4">
        <v>8.5869112014770508</v>
      </c>
      <c r="AS1280" s="4">
        <v>1.3890060186386111</v>
      </c>
      <c r="AT1280" s="4">
        <v>6.1737780570983887</v>
      </c>
      <c r="AU1280" s="4">
        <v>283.925537109375</v>
      </c>
      <c r="AV1280" s="4">
        <v>129.6316833496094</v>
      </c>
      <c r="AW1280" s="9">
        <v>1.736793041229248</v>
      </c>
    </row>
    <row r="1281" spans="1:49" x14ac:dyDescent="0.25">
      <c r="A1281" s="3">
        <v>44327</v>
      </c>
      <c r="B1281" s="4">
        <v>1.764076948165894</v>
      </c>
      <c r="C1281" s="4">
        <v>9.7702541351318359</v>
      </c>
      <c r="D1281" s="4">
        <v>1.3938009738922119</v>
      </c>
      <c r="E1281" s="4">
        <v>1542.425048828125</v>
      </c>
      <c r="F1281" s="4">
        <v>672.33392333984375</v>
      </c>
      <c r="G1281" s="4">
        <v>56704.57421875</v>
      </c>
      <c r="H1281" s="4">
        <v>121.0646057128906</v>
      </c>
      <c r="I1281" s="4">
        <v>0.53183597326278687</v>
      </c>
      <c r="J1281" s="4">
        <v>426.68832397460938</v>
      </c>
      <c r="K1281" s="4">
        <v>219.55113220214841</v>
      </c>
      <c r="L1281" s="4">
        <v>0.13259400427341461</v>
      </c>
      <c r="M1281" s="4">
        <v>0.49523100256919861</v>
      </c>
      <c r="N1281" s="4">
        <v>2.3362739086151119</v>
      </c>
      <c r="O1281" s="4">
        <v>14.365542411804199</v>
      </c>
      <c r="P1281" s="4">
        <v>5.3222551345825204</v>
      </c>
      <c r="Q1281" s="4">
        <v>111.14028167724609</v>
      </c>
      <c r="R1281" s="4">
        <v>4168.701171875</v>
      </c>
      <c r="S1281" s="4">
        <v>0.45318698883056641</v>
      </c>
      <c r="T1281" s="4">
        <v>268.89889526367188</v>
      </c>
      <c r="U1281" s="4">
        <v>2.512505054473877</v>
      </c>
      <c r="V1281" s="4">
        <v>13.218826293945311</v>
      </c>
      <c r="W1281" s="4">
        <v>48.754764556884773</v>
      </c>
      <c r="X1281" s="4">
        <v>0.65657699108123779</v>
      </c>
      <c r="Y1281" s="4">
        <v>9.3957386016845703</v>
      </c>
      <c r="Z1281" s="4">
        <v>377.3887939453125</v>
      </c>
      <c r="AA1281" s="4">
        <v>1.429342985153198</v>
      </c>
      <c r="AB1281" s="4">
        <v>2.1151659488677979</v>
      </c>
      <c r="AC1281" s="4">
        <v>115.44268798828119</v>
      </c>
      <c r="AD1281" s="4">
        <v>12.33792686462402</v>
      </c>
      <c r="AE1281" s="4">
        <v>26.395999908447269</v>
      </c>
      <c r="AF1281" s="4">
        <v>0.1411069929599762</v>
      </c>
      <c r="AG1281" s="4">
        <v>9.6214475631713867</v>
      </c>
      <c r="AH1281" s="4">
        <v>3.7298999726772308E-2</v>
      </c>
      <c r="AI1281" s="4">
        <v>0.19822800159454351</v>
      </c>
      <c r="AJ1281" s="4">
        <v>1.984578013420105</v>
      </c>
      <c r="AK1281" s="4">
        <v>0.46373999118804932</v>
      </c>
      <c r="AL1281" s="4">
        <v>0.13882599771022799</v>
      </c>
      <c r="AM1281" s="4">
        <v>4.0171961784362793</v>
      </c>
      <c r="AN1281" s="4">
        <v>33.289371490478523</v>
      </c>
      <c r="AO1281" s="4">
        <v>0.35889801383018488</v>
      </c>
      <c r="AP1281" s="4">
        <v>0.72999602556228638</v>
      </c>
      <c r="AQ1281" s="4">
        <v>453.5311279296875</v>
      </c>
      <c r="AR1281" s="4">
        <v>8.9996023178100586</v>
      </c>
      <c r="AS1281" s="4">
        <v>1.4776819944381709</v>
      </c>
      <c r="AT1281" s="4">
        <v>7.0961871147155762</v>
      </c>
      <c r="AU1281" s="4">
        <v>302.27798461914063</v>
      </c>
      <c r="AV1281" s="4">
        <v>146.24342346191409</v>
      </c>
      <c r="AW1281" s="9">
        <v>1.861827969551086</v>
      </c>
    </row>
    <row r="1282" spans="1:49" x14ac:dyDescent="0.25">
      <c r="A1282" s="3">
        <v>44328</v>
      </c>
      <c r="B1282" s="4">
        <v>1.552775025367737</v>
      </c>
      <c r="C1282" s="4">
        <v>8.2455959320068359</v>
      </c>
      <c r="D1282" s="4">
        <v>1.1783009767532351</v>
      </c>
      <c r="E1282" s="4">
        <v>1209.806884765625</v>
      </c>
      <c r="F1282" s="4">
        <v>588.1851806640625</v>
      </c>
      <c r="G1282" s="4">
        <v>49150.53515625</v>
      </c>
      <c r="H1282" s="4">
        <v>94.407440185546875</v>
      </c>
      <c r="I1282" s="4">
        <v>0.44729000329971308</v>
      </c>
      <c r="J1282" s="4">
        <v>354.1837158203125</v>
      </c>
      <c r="K1282" s="4">
        <v>195.20643615722659</v>
      </c>
      <c r="L1282" s="4">
        <v>0.11017200350761409</v>
      </c>
      <c r="M1282" s="4">
        <v>0.38537600636482239</v>
      </c>
      <c r="N1282" s="4">
        <v>2.0028729438781738</v>
      </c>
      <c r="O1282" s="4">
        <v>10.28460216522217</v>
      </c>
      <c r="P1282" s="4">
        <v>5.6603617668151864</v>
      </c>
      <c r="Q1282" s="4">
        <v>82.759162902832031</v>
      </c>
      <c r="R1282" s="4">
        <v>3785.8486328125</v>
      </c>
      <c r="S1282" s="4">
        <v>0.40282100439071661</v>
      </c>
      <c r="T1282" s="4">
        <v>263.67178344726563</v>
      </c>
      <c r="U1282" s="4">
        <v>2.002331018447876</v>
      </c>
      <c r="V1282" s="4">
        <v>11.067713737487789</v>
      </c>
      <c r="W1282" s="4">
        <v>41.033710479736328</v>
      </c>
      <c r="X1282" s="4">
        <v>0.60557597875595093</v>
      </c>
      <c r="Y1282" s="4">
        <v>7.0227842330932617</v>
      </c>
      <c r="Z1282" s="4">
        <v>303.08486938476563</v>
      </c>
      <c r="AA1282" s="4">
        <v>1.216513991355896</v>
      </c>
      <c r="AB1282" s="4">
        <v>1.7500519752502439</v>
      </c>
      <c r="AC1282" s="4">
        <v>93.038772583007813</v>
      </c>
      <c r="AD1282" s="4">
        <v>9.5267086029052734</v>
      </c>
      <c r="AE1282" s="4">
        <v>19.688102722167969</v>
      </c>
      <c r="AF1282" s="4">
        <v>0.1183310002088547</v>
      </c>
      <c r="AG1282" s="4">
        <v>6.9436979293823242</v>
      </c>
      <c r="AH1282" s="4">
        <v>2.9172999784350399E-2</v>
      </c>
      <c r="AI1282" s="4">
        <v>0.16405199468135831</v>
      </c>
      <c r="AJ1282" s="4">
        <v>1.650326013565063</v>
      </c>
      <c r="AK1282" s="4">
        <v>0.3657589852809906</v>
      </c>
      <c r="AL1282" s="4">
        <v>0.1186989992856979</v>
      </c>
      <c r="AM1282" s="4">
        <v>3.307670116424561</v>
      </c>
      <c r="AN1282" s="4">
        <v>31.03652381896973</v>
      </c>
      <c r="AO1282" s="4">
        <v>0.29089999198913569</v>
      </c>
      <c r="AP1282" s="4">
        <v>0.58870500326156616</v>
      </c>
      <c r="AQ1282" s="4">
        <v>392.3829345703125</v>
      </c>
      <c r="AR1282" s="4">
        <v>9.5302505493164063</v>
      </c>
      <c r="AS1282" s="4">
        <v>1.2478640079498291</v>
      </c>
      <c r="AT1282" s="4">
        <v>5.8709220886230469</v>
      </c>
      <c r="AU1282" s="4">
        <v>276.05239868164063</v>
      </c>
      <c r="AV1282" s="4">
        <v>131.39765930175781</v>
      </c>
      <c r="AW1282" s="9">
        <v>1.6264059543609619</v>
      </c>
    </row>
    <row r="1283" spans="1:49" x14ac:dyDescent="0.25">
      <c r="A1283" s="3">
        <v>44329</v>
      </c>
      <c r="B1283" s="4">
        <v>1.9336680173873899</v>
      </c>
      <c r="C1283" s="4">
        <v>8.156498908996582</v>
      </c>
      <c r="D1283" s="4">
        <v>1.1921869516372681</v>
      </c>
      <c r="E1283" s="4">
        <v>1251.692138671875</v>
      </c>
      <c r="F1283" s="4">
        <v>571.43450927734375</v>
      </c>
      <c r="G1283" s="4">
        <v>49716.19140625</v>
      </c>
      <c r="H1283" s="4">
        <v>97.277214050292969</v>
      </c>
      <c r="I1283" s="4">
        <v>0.46421799063682562</v>
      </c>
      <c r="J1283" s="4">
        <v>357.28485107421881</v>
      </c>
      <c r="K1283" s="4">
        <v>196.967529296875</v>
      </c>
      <c r="L1283" s="4">
        <v>0.11573799699544909</v>
      </c>
      <c r="M1283" s="4">
        <v>0.49037399888038641</v>
      </c>
      <c r="N1283" s="4">
        <v>2.0547869205474849</v>
      </c>
      <c r="O1283" s="4">
        <v>10.64987945556641</v>
      </c>
      <c r="P1283" s="4">
        <v>5.8234238624572754</v>
      </c>
      <c r="Q1283" s="4">
        <v>87.773841857910156</v>
      </c>
      <c r="R1283" s="4">
        <v>3715.1484375</v>
      </c>
      <c r="S1283" s="4">
        <v>0.4087119996547699</v>
      </c>
      <c r="T1283" s="4">
        <v>245.2623596191406</v>
      </c>
      <c r="U1283" s="4">
        <v>2.0980288982391362</v>
      </c>
      <c r="V1283" s="4">
        <v>11.23568630218506</v>
      </c>
      <c r="W1283" s="4">
        <v>43.089832305908203</v>
      </c>
      <c r="X1283" s="4">
        <v>0.60991799831390381</v>
      </c>
      <c r="Y1283" s="4">
        <v>7.0728640556335449</v>
      </c>
      <c r="Z1283" s="4">
        <v>316.90933227539063</v>
      </c>
      <c r="AA1283" s="4">
        <v>1.2557369470596309</v>
      </c>
      <c r="AB1283" s="4">
        <v>1.961771965026855</v>
      </c>
      <c r="AC1283" s="4">
        <v>96.638671875</v>
      </c>
      <c r="AD1283" s="4">
        <v>9.6752090454101563</v>
      </c>
      <c r="AE1283" s="4">
        <v>20.769575119018551</v>
      </c>
      <c r="AF1283" s="4">
        <v>0.1179739981889725</v>
      </c>
      <c r="AG1283" s="4">
        <v>7.1073617935180664</v>
      </c>
      <c r="AH1283" s="4">
        <v>3.049799986183643E-2</v>
      </c>
      <c r="AI1283" s="4">
        <v>0.16501699388027191</v>
      </c>
      <c r="AJ1283" s="4">
        <v>1.6960170269012449</v>
      </c>
      <c r="AK1283" s="4">
        <v>0.36000698804855352</v>
      </c>
      <c r="AL1283" s="4">
        <v>0.1214729994535446</v>
      </c>
      <c r="AM1283" s="4">
        <v>3.5340559482574458</v>
      </c>
      <c r="AN1283" s="4">
        <v>31.836761474609379</v>
      </c>
      <c r="AO1283" s="4">
        <v>0.30879798531532288</v>
      </c>
      <c r="AP1283" s="4">
        <v>0.64415097236633301</v>
      </c>
      <c r="AQ1283" s="4">
        <v>402.35748291015619</v>
      </c>
      <c r="AR1283" s="4">
        <v>11.67836284637451</v>
      </c>
      <c r="AS1283" s="4">
        <v>1.358909964561462</v>
      </c>
      <c r="AT1283" s="4">
        <v>6.1265659332275391</v>
      </c>
      <c r="AU1283" s="4">
        <v>296.25436401367188</v>
      </c>
      <c r="AV1283" s="4">
        <v>136.769287109375</v>
      </c>
      <c r="AW1283" s="9">
        <v>1.61335301399231</v>
      </c>
    </row>
    <row r="1284" spans="1:49" x14ac:dyDescent="0.25">
      <c r="A1284" s="3">
        <v>44330</v>
      </c>
      <c r="B1284" s="4">
        <v>2.004796028137207</v>
      </c>
      <c r="C1284" s="4">
        <v>8.4524288177490234</v>
      </c>
      <c r="D1284" s="4">
        <v>1.218950033187866</v>
      </c>
      <c r="E1284" s="4">
        <v>1298.664794921875</v>
      </c>
      <c r="F1284" s="4">
        <v>603.1282958984375</v>
      </c>
      <c r="G1284" s="4">
        <v>49880.53515625</v>
      </c>
      <c r="H1284" s="4">
        <v>104.6171188354492</v>
      </c>
      <c r="I1284" s="4">
        <v>0.48474299907684332</v>
      </c>
      <c r="J1284" s="4">
        <v>371.08786010742188</v>
      </c>
      <c r="K1284" s="4">
        <v>200.20256042480469</v>
      </c>
      <c r="L1284" s="4">
        <v>0.1194809973239899</v>
      </c>
      <c r="M1284" s="4">
        <v>0.5596039891242981</v>
      </c>
      <c r="N1284" s="4">
        <v>2.1300299167633061</v>
      </c>
      <c r="O1284" s="4">
        <v>11.17853832244873</v>
      </c>
      <c r="P1284" s="4">
        <v>9.3420572280883789</v>
      </c>
      <c r="Q1284" s="4">
        <v>104.123176574707</v>
      </c>
      <c r="R1284" s="4">
        <v>4079.057373046875</v>
      </c>
      <c r="S1284" s="4">
        <v>0.42653599381446838</v>
      </c>
      <c r="T1284" s="4">
        <v>262.33236694335938</v>
      </c>
      <c r="U1284" s="4">
        <v>2.1371140480041499</v>
      </c>
      <c r="V1284" s="4">
        <v>11.986129760742189</v>
      </c>
      <c r="W1284" s="4">
        <v>46.546901702880859</v>
      </c>
      <c r="X1284" s="4">
        <v>0.61241298913955688</v>
      </c>
      <c r="Y1284" s="4">
        <v>7.4570841789245614</v>
      </c>
      <c r="Z1284" s="4">
        <v>326.23385620117188</v>
      </c>
      <c r="AA1284" s="4">
        <v>1.292763948440552</v>
      </c>
      <c r="AB1284" s="4">
        <v>1.9544080495834351</v>
      </c>
      <c r="AC1284" s="4">
        <v>100.9624862670898</v>
      </c>
      <c r="AD1284" s="4">
        <v>10.22285747528076</v>
      </c>
      <c r="AE1284" s="4">
        <v>21.98163986206055</v>
      </c>
      <c r="AF1284" s="4">
        <v>0.1224630028009415</v>
      </c>
      <c r="AG1284" s="4">
        <v>9.3859434127807617</v>
      </c>
      <c r="AH1284" s="4">
        <v>3.230699896812439E-2</v>
      </c>
      <c r="AI1284" s="4">
        <v>0.1710930019617081</v>
      </c>
      <c r="AJ1284" s="4">
        <v>1.801167964935303</v>
      </c>
      <c r="AK1284" s="4">
        <v>0.40184900164604193</v>
      </c>
      <c r="AL1284" s="4">
        <v>0.1247759982943535</v>
      </c>
      <c r="AM1284" s="4">
        <v>3.665462970733643</v>
      </c>
      <c r="AN1284" s="4">
        <v>33.291614532470703</v>
      </c>
      <c r="AO1284" s="4">
        <v>0.31936299800872803</v>
      </c>
      <c r="AP1284" s="4">
        <v>0.66804200410842896</v>
      </c>
      <c r="AQ1284" s="4">
        <v>412.5404052734375</v>
      </c>
      <c r="AR1284" s="4">
        <v>12.38559055328369</v>
      </c>
      <c r="AS1284" s="4">
        <v>1.4029170274734499</v>
      </c>
      <c r="AT1284" s="4">
        <v>6.4739499092102051</v>
      </c>
      <c r="AU1284" s="4">
        <v>305.05996704101563</v>
      </c>
      <c r="AV1284" s="4">
        <v>147.54377746582031</v>
      </c>
      <c r="AW1284" s="9">
        <v>1.7065080404281621</v>
      </c>
    </row>
    <row r="1285" spans="1:49" x14ac:dyDescent="0.25">
      <c r="A1285" s="3">
        <v>44331</v>
      </c>
      <c r="B1285" s="4">
        <v>2.1740269660949711</v>
      </c>
      <c r="C1285" s="4">
        <v>7.6995530128479004</v>
      </c>
      <c r="D1285" s="4">
        <v>1.1384609937667849</v>
      </c>
      <c r="E1285" s="4">
        <v>1170.348388671875</v>
      </c>
      <c r="F1285" s="4">
        <v>563.04168701171875</v>
      </c>
      <c r="G1285" s="4">
        <v>46760.1875</v>
      </c>
      <c r="H1285" s="4">
        <v>98.777725219726563</v>
      </c>
      <c r="I1285" s="4">
        <v>0.44279700517654419</v>
      </c>
      <c r="J1285" s="4">
        <v>336.12667846679688</v>
      </c>
      <c r="K1285" s="4">
        <v>184.0807800292969</v>
      </c>
      <c r="L1285" s="4">
        <v>0.10759700089693069</v>
      </c>
      <c r="M1285" s="4">
        <v>0.50797200202941895</v>
      </c>
      <c r="N1285" s="4">
        <v>1.953104972839355</v>
      </c>
      <c r="O1285" s="4">
        <v>10.230409622192379</v>
      </c>
      <c r="P1285" s="4">
        <v>9.9926986694335938</v>
      </c>
      <c r="Q1285" s="4">
        <v>95.167503356933594</v>
      </c>
      <c r="R1285" s="4">
        <v>3638.1220703125</v>
      </c>
      <c r="S1285" s="4">
        <v>0.39408001303672791</v>
      </c>
      <c r="T1285" s="4">
        <v>238.7403869628906</v>
      </c>
      <c r="U1285" s="4">
        <v>2.0129940509796138</v>
      </c>
      <c r="V1285" s="4">
        <v>11.33438205718994</v>
      </c>
      <c r="W1285" s="4">
        <v>41.498313903808587</v>
      </c>
      <c r="X1285" s="4">
        <v>0.55722498893737793</v>
      </c>
      <c r="Y1285" s="4">
        <v>6.6068081855773926</v>
      </c>
      <c r="Z1285" s="4">
        <v>299.77252197265619</v>
      </c>
      <c r="AA1285" s="4">
        <v>1.2022659778594971</v>
      </c>
      <c r="AB1285" s="4">
        <v>1.8530809879302981</v>
      </c>
      <c r="AC1285" s="4">
        <v>92.500534057617188</v>
      </c>
      <c r="AD1285" s="4">
        <v>9.3541803359985352</v>
      </c>
      <c r="AE1285" s="4">
        <v>19.925466537475589</v>
      </c>
      <c r="AF1285" s="4">
        <v>0.1094280034303665</v>
      </c>
      <c r="AG1285" s="4">
        <v>8.2258481979370117</v>
      </c>
      <c r="AH1285" s="4">
        <v>2.908300049602985E-2</v>
      </c>
      <c r="AI1285" s="4">
        <v>0.17018300294876099</v>
      </c>
      <c r="AJ1285" s="4">
        <v>1.6282520294189451</v>
      </c>
      <c r="AK1285" s="4">
        <v>0.36294901371002197</v>
      </c>
      <c r="AL1285" s="4">
        <v>0.1206910014152527</v>
      </c>
      <c r="AM1285" s="4">
        <v>3.5003728866577148</v>
      </c>
      <c r="AN1285" s="4">
        <v>31.210163116455082</v>
      </c>
      <c r="AO1285" s="4">
        <v>0.29690000414848328</v>
      </c>
      <c r="AP1285" s="4">
        <v>0.67624098062515259</v>
      </c>
      <c r="AQ1285" s="4">
        <v>382.39889526367188</v>
      </c>
      <c r="AR1285" s="4">
        <v>10.691141128540041</v>
      </c>
      <c r="AS1285" s="4">
        <v>1.4858800172805791</v>
      </c>
      <c r="AT1285" s="4">
        <v>5.783843994140625</v>
      </c>
      <c r="AU1285" s="4">
        <v>270.34713745117188</v>
      </c>
      <c r="AV1285" s="4">
        <v>127.3412322998047</v>
      </c>
      <c r="AW1285" s="9">
        <v>1.546350955963135</v>
      </c>
    </row>
    <row r="1286" spans="1:49" x14ac:dyDescent="0.25">
      <c r="A1286" s="3">
        <v>44332</v>
      </c>
      <c r="B1286" s="4">
        <v>2.3091130256652832</v>
      </c>
      <c r="C1286" s="4">
        <v>7.7388749122619629</v>
      </c>
      <c r="D1286" s="4">
        <v>1.140828013420105</v>
      </c>
      <c r="E1286" s="4">
        <v>1168.72900390625</v>
      </c>
      <c r="F1286" s="4">
        <v>562.829833984375</v>
      </c>
      <c r="G1286" s="4">
        <v>46456.05859375</v>
      </c>
      <c r="H1286" s="4">
        <v>96.962173461914063</v>
      </c>
      <c r="I1286" s="4">
        <v>0.44538301229476929</v>
      </c>
      <c r="J1286" s="4">
        <v>331.59591674804688</v>
      </c>
      <c r="K1286" s="4">
        <v>182.9142761230469</v>
      </c>
      <c r="L1286" s="4">
        <v>0.11179299652576449</v>
      </c>
      <c r="M1286" s="4">
        <v>0.51489502191543579</v>
      </c>
      <c r="N1286" s="4">
        <v>1.9709739685058589</v>
      </c>
      <c r="O1286" s="4">
        <v>10.121029853820801</v>
      </c>
      <c r="P1286" s="4">
        <v>12.614118576049799</v>
      </c>
      <c r="Q1286" s="4">
        <v>93.789878845214844</v>
      </c>
      <c r="R1286" s="4">
        <v>3587.506103515625</v>
      </c>
      <c r="S1286" s="4">
        <v>0.38464400172233582</v>
      </c>
      <c r="T1286" s="4">
        <v>226.35063171386719</v>
      </c>
      <c r="U1286" s="4">
        <v>1.997683048248291</v>
      </c>
      <c r="V1286" s="4">
        <v>11.1867208480835</v>
      </c>
      <c r="W1286" s="4">
        <v>40.737148284912109</v>
      </c>
      <c r="X1286" s="4">
        <v>0.57019400596618652</v>
      </c>
      <c r="Y1286" s="4">
        <v>6.318976879119873</v>
      </c>
      <c r="Z1286" s="4">
        <v>296.62704467773438</v>
      </c>
      <c r="AA1286" s="4">
        <v>1.1796000003814699</v>
      </c>
      <c r="AB1286" s="4">
        <v>1.9977660179138179</v>
      </c>
      <c r="AC1286" s="4">
        <v>92.9136962890625</v>
      </c>
      <c r="AD1286" s="4">
        <v>9.3331317901611328</v>
      </c>
      <c r="AE1286" s="4">
        <v>19.318294525146481</v>
      </c>
      <c r="AF1286" s="4">
        <v>0.1112229973077774</v>
      </c>
      <c r="AG1286" s="4">
        <v>7.916935920715332</v>
      </c>
      <c r="AH1286" s="4">
        <v>2.8961999341845509E-2</v>
      </c>
      <c r="AI1286" s="4">
        <v>0.1778780072927475</v>
      </c>
      <c r="AJ1286" s="4">
        <v>1.5947790145874019</v>
      </c>
      <c r="AK1286" s="4">
        <v>0.34677600860595698</v>
      </c>
      <c r="AL1286" s="4">
        <v>0.1195060014724731</v>
      </c>
      <c r="AM1286" s="4">
        <v>3.5140740871429439</v>
      </c>
      <c r="AN1286" s="4">
        <v>30.47017669677734</v>
      </c>
      <c r="AO1286" s="4">
        <v>0.29910498857498169</v>
      </c>
      <c r="AP1286" s="4">
        <v>0.71430200338363647</v>
      </c>
      <c r="AQ1286" s="4">
        <v>390.9146728515625</v>
      </c>
      <c r="AR1286" s="4">
        <v>10.46067905426025</v>
      </c>
      <c r="AS1286" s="4">
        <v>1.4526059627532959</v>
      </c>
      <c r="AT1286" s="4">
        <v>5.6778402328491211</v>
      </c>
      <c r="AU1286" s="4">
        <v>263.08584594726563</v>
      </c>
      <c r="AV1286" s="4">
        <v>125.3946151733398</v>
      </c>
      <c r="AW1286" s="9">
        <v>1.575868964195251</v>
      </c>
    </row>
    <row r="1287" spans="1:49" x14ac:dyDescent="0.25">
      <c r="A1287" s="3">
        <v>44333</v>
      </c>
      <c r="B1287" s="4">
        <v>2.0322260856628418</v>
      </c>
      <c r="C1287" s="4">
        <v>6.8842391967773438</v>
      </c>
      <c r="D1287" s="4">
        <v>1.062898993492126</v>
      </c>
      <c r="E1287" s="4">
        <v>1068.656860351562</v>
      </c>
      <c r="F1287" s="4">
        <v>511.96438598632813</v>
      </c>
      <c r="G1287" s="4">
        <v>43537.51171875</v>
      </c>
      <c r="H1287" s="4">
        <v>87.942283630371094</v>
      </c>
      <c r="I1287" s="4">
        <v>0.40663701295852661</v>
      </c>
      <c r="J1287" s="4">
        <v>294.48626708984381</v>
      </c>
      <c r="K1287" s="4">
        <v>169.1128234863281</v>
      </c>
      <c r="L1287" s="4">
        <v>0.10103499889373781</v>
      </c>
      <c r="M1287" s="4">
        <v>0.48789200186729431</v>
      </c>
      <c r="N1287" s="4">
        <v>1.801766037940979</v>
      </c>
      <c r="O1287" s="4">
        <v>9.1507606506347656</v>
      </c>
      <c r="P1287" s="4">
        <v>14.31301689147949</v>
      </c>
      <c r="Q1287" s="4">
        <v>89.938034057617188</v>
      </c>
      <c r="R1287" s="4">
        <v>3282.397705078125</v>
      </c>
      <c r="S1287" s="4">
        <v>0.35831999778747559</v>
      </c>
      <c r="T1287" s="4">
        <v>212.92890930175781</v>
      </c>
      <c r="U1287" s="4">
        <v>1.855381965637207</v>
      </c>
      <c r="V1287" s="4">
        <v>10.221217155456539</v>
      </c>
      <c r="W1287" s="4">
        <v>37.194438934326172</v>
      </c>
      <c r="X1287" s="4">
        <v>0.50994902849197388</v>
      </c>
      <c r="Y1287" s="4">
        <v>5.8436789512634277</v>
      </c>
      <c r="Z1287" s="4">
        <v>281.76931762695313</v>
      </c>
      <c r="AA1287" s="4">
        <v>1.061844944953918</v>
      </c>
      <c r="AB1287" s="4">
        <v>1.852228999137878</v>
      </c>
      <c r="AC1287" s="4">
        <v>85.929695129394531</v>
      </c>
      <c r="AD1287" s="4">
        <v>8.4941377639770508</v>
      </c>
      <c r="AE1287" s="4">
        <v>17.407243728637699</v>
      </c>
      <c r="AF1287" s="4">
        <v>9.8088003695011139E-2</v>
      </c>
      <c r="AG1287" s="4">
        <v>7.2826948165893546</v>
      </c>
      <c r="AH1287" s="4">
        <v>2.6088999584317211E-2</v>
      </c>
      <c r="AI1287" s="4">
        <v>0.15697300434112549</v>
      </c>
      <c r="AJ1287" s="4">
        <v>1.4952230453491211</v>
      </c>
      <c r="AK1287" s="4">
        <v>0.30828100442886353</v>
      </c>
      <c r="AL1287" s="4">
        <v>0.1128700003027916</v>
      </c>
      <c r="AM1287" s="4">
        <v>3.2145309448242192</v>
      </c>
      <c r="AN1287" s="4">
        <v>27.02025032043457</v>
      </c>
      <c r="AO1287" s="4">
        <v>0.27516499161720281</v>
      </c>
      <c r="AP1287" s="4">
        <v>0.64560097455978394</v>
      </c>
      <c r="AQ1287" s="4">
        <v>339.8818359375</v>
      </c>
      <c r="AR1287" s="4">
        <v>10.120020866394039</v>
      </c>
      <c r="AS1287" s="4">
        <v>1.4962999820709231</v>
      </c>
      <c r="AT1287" s="4">
        <v>5.2051310539245614</v>
      </c>
      <c r="AU1287" s="4">
        <v>235.64337158203119</v>
      </c>
      <c r="AV1287" s="4">
        <v>114.312614440918</v>
      </c>
      <c r="AW1287" s="9">
        <v>1.4687819480896001</v>
      </c>
    </row>
    <row r="1288" spans="1:49" x14ac:dyDescent="0.25">
      <c r="A1288" s="3">
        <v>44334</v>
      </c>
      <c r="B1288" s="4">
        <v>2.003662109375</v>
      </c>
      <c r="C1288" s="4">
        <v>7.038963794708252</v>
      </c>
      <c r="D1288" s="4">
        <v>1.106752991676331</v>
      </c>
      <c r="E1288" s="4">
        <v>1091.550170898438</v>
      </c>
      <c r="F1288" s="4">
        <v>508.02230834960938</v>
      </c>
      <c r="G1288" s="4">
        <v>42909.40234375</v>
      </c>
      <c r="H1288" s="4">
        <v>88.88226318359375</v>
      </c>
      <c r="I1288" s="4">
        <v>0.42412999272346502</v>
      </c>
      <c r="J1288" s="4">
        <v>304.90106201171881</v>
      </c>
      <c r="K1288" s="4">
        <v>180.22550964355469</v>
      </c>
      <c r="L1288" s="4">
        <v>0.108594998717308</v>
      </c>
      <c r="M1288" s="4">
        <v>0.47611498832702642</v>
      </c>
      <c r="N1288" s="4">
        <v>1.8936020135879521</v>
      </c>
      <c r="O1288" s="4">
        <v>9.3329715728759766</v>
      </c>
      <c r="P1288" s="4">
        <v>18.184371948242191</v>
      </c>
      <c r="Q1288" s="4">
        <v>88.677085876464844</v>
      </c>
      <c r="R1288" s="4">
        <v>3380.070068359375</v>
      </c>
      <c r="S1288" s="4">
        <v>0.38391301035881042</v>
      </c>
      <c r="T1288" s="4">
        <v>236.08934020996091</v>
      </c>
      <c r="U1288" s="4">
        <v>1.9112089872360229</v>
      </c>
      <c r="V1288" s="4">
        <v>10.594241142272949</v>
      </c>
      <c r="W1288" s="4">
        <v>42.545314788818359</v>
      </c>
      <c r="X1288" s="4">
        <v>0.5288730263710022</v>
      </c>
      <c r="Y1288" s="4">
        <v>6.2465200424194336</v>
      </c>
      <c r="Z1288" s="4">
        <v>294.61932373046881</v>
      </c>
      <c r="AA1288" s="4">
        <v>1.126572966575623</v>
      </c>
      <c r="AB1288" s="4">
        <v>1.8893330097198491</v>
      </c>
      <c r="AC1288" s="4">
        <v>87.647789001464844</v>
      </c>
      <c r="AD1288" s="4">
        <v>8.6926403045654297</v>
      </c>
      <c r="AE1288" s="4">
        <v>18.025688171386719</v>
      </c>
      <c r="AF1288" s="4">
        <v>0.10374200344085691</v>
      </c>
      <c r="AG1288" s="4">
        <v>7.1942548751831046</v>
      </c>
      <c r="AH1288" s="4">
        <v>2.7002999559044841E-2</v>
      </c>
      <c r="AI1288" s="4">
        <v>0.16009700298309329</v>
      </c>
      <c r="AJ1288" s="4">
        <v>1.5386719703674321</v>
      </c>
      <c r="AK1288" s="4">
        <v>0.31542900204658508</v>
      </c>
      <c r="AL1288" s="4">
        <v>0.11638599634170529</v>
      </c>
      <c r="AM1288" s="4">
        <v>3.3405780792236328</v>
      </c>
      <c r="AN1288" s="4">
        <v>27.665834426879879</v>
      </c>
      <c r="AO1288" s="4">
        <v>0.28856900334358221</v>
      </c>
      <c r="AP1288" s="4">
        <v>0.64711499214172363</v>
      </c>
      <c r="AQ1288" s="4">
        <v>341.2615966796875</v>
      </c>
      <c r="AR1288" s="4">
        <v>9.9928417205810547</v>
      </c>
      <c r="AS1288" s="4">
        <v>1.590734004974365</v>
      </c>
      <c r="AT1288" s="4">
        <v>5.7446990013122559</v>
      </c>
      <c r="AU1288" s="4">
        <v>254.9540710449219</v>
      </c>
      <c r="AV1288" s="4">
        <v>115.2505722045898</v>
      </c>
      <c r="AW1288" s="9">
        <v>1.603243947029114</v>
      </c>
    </row>
    <row r="1289" spans="1:49" x14ac:dyDescent="0.25">
      <c r="A1289" s="3">
        <v>44335</v>
      </c>
      <c r="B1289" s="4">
        <v>1.482521057128906</v>
      </c>
      <c r="C1289" s="4">
        <v>4.5416979789733887</v>
      </c>
      <c r="D1289" s="4">
        <v>0.76158702373504639</v>
      </c>
      <c r="E1289" s="4">
        <v>706.79583740234375</v>
      </c>
      <c r="F1289" s="4">
        <v>339.02548217773438</v>
      </c>
      <c r="G1289" s="4">
        <v>37002.44140625</v>
      </c>
      <c r="H1289" s="4">
        <v>61.295665740966797</v>
      </c>
      <c r="I1289" s="4">
        <v>0.29644399881362921</v>
      </c>
      <c r="J1289" s="4">
        <v>191.4312438964844</v>
      </c>
      <c r="K1289" s="4">
        <v>125.36590576171881</v>
      </c>
      <c r="L1289" s="4">
        <v>7.4081003665924072E-2</v>
      </c>
      <c r="M1289" s="4">
        <v>0.33312299847602839</v>
      </c>
      <c r="N1289" s="4">
        <v>1.2164299488067629</v>
      </c>
      <c r="O1289" s="4">
        <v>5.7558941841125488</v>
      </c>
      <c r="P1289" s="4">
        <v>10.23626613616943</v>
      </c>
      <c r="Q1289" s="4">
        <v>60.121788024902337</v>
      </c>
      <c r="R1289" s="4">
        <v>2460.67919921875</v>
      </c>
      <c r="S1289" s="4">
        <v>0.28213900327682501</v>
      </c>
      <c r="T1289" s="4">
        <v>170.906982421875</v>
      </c>
      <c r="U1289" s="4">
        <v>1.200104951858521</v>
      </c>
      <c r="V1289" s="4">
        <v>6.4525442123413086</v>
      </c>
      <c r="W1289" s="4">
        <v>26.701959609985352</v>
      </c>
      <c r="X1289" s="4">
        <v>0.34489700198173517</v>
      </c>
      <c r="Y1289" s="4">
        <v>4.0124058723449707</v>
      </c>
      <c r="Z1289" s="4">
        <v>189.5201721191406</v>
      </c>
      <c r="AA1289" s="4">
        <v>0.78032100200653076</v>
      </c>
      <c r="AB1289" s="4">
        <v>1.1416699886322019</v>
      </c>
      <c r="AC1289" s="4">
        <v>55.669258117675781</v>
      </c>
      <c r="AD1289" s="4">
        <v>5.5230398178100586</v>
      </c>
      <c r="AE1289" s="4">
        <v>11.002128601074221</v>
      </c>
      <c r="AF1289" s="4">
        <v>6.9202996790409088E-2</v>
      </c>
      <c r="AG1289" s="4">
        <v>4.5739278793334961</v>
      </c>
      <c r="AH1289" s="4">
        <v>1.7309000715613369E-2</v>
      </c>
      <c r="AI1289" s="4">
        <v>0.1073900014162064</v>
      </c>
      <c r="AJ1289" s="4">
        <v>0.98799800872802734</v>
      </c>
      <c r="AK1289" s="4">
        <v>0.20649600028991699</v>
      </c>
      <c r="AL1289" s="4">
        <v>7.9332001507282257E-2</v>
      </c>
      <c r="AM1289" s="4">
        <v>2.7373769283294682</v>
      </c>
      <c r="AN1289" s="4">
        <v>18.44609260559082</v>
      </c>
      <c r="AO1289" s="4">
        <v>0.19351500272750849</v>
      </c>
      <c r="AP1289" s="4">
        <v>0.45042699575424189</v>
      </c>
      <c r="AQ1289" s="4">
        <v>200.0271911621094</v>
      </c>
      <c r="AR1289" s="4">
        <v>6.5289249420166016</v>
      </c>
      <c r="AS1289" s="4">
        <v>1.070312976837158</v>
      </c>
      <c r="AT1289" s="4">
        <v>3.6186869144439702</v>
      </c>
      <c r="AU1289" s="4">
        <v>148.6582336425781</v>
      </c>
      <c r="AV1289" s="4">
        <v>73.4576416015625</v>
      </c>
      <c r="AW1289" s="9">
        <v>1.0057599544525151</v>
      </c>
    </row>
    <row r="1290" spans="1:49" x14ac:dyDescent="0.25">
      <c r="A1290" s="3">
        <v>44336</v>
      </c>
      <c r="B1290" s="4">
        <v>1.8104690313339229</v>
      </c>
      <c r="C1290" s="4">
        <v>5.0716428756713867</v>
      </c>
      <c r="D1290" s="4">
        <v>0.87755197286605835</v>
      </c>
      <c r="E1290" s="4">
        <v>821.60052490234375</v>
      </c>
      <c r="F1290" s="4">
        <v>393.61276245117188</v>
      </c>
      <c r="G1290" s="4">
        <v>40782.73828125</v>
      </c>
      <c r="H1290" s="4">
        <v>70.759086608886719</v>
      </c>
      <c r="I1290" s="4">
        <v>0.4692629873752594</v>
      </c>
      <c r="J1290" s="4">
        <v>228.412841796875</v>
      </c>
      <c r="K1290" s="4">
        <v>144.57379150390619</v>
      </c>
      <c r="L1290" s="4">
        <v>9.070800244808197E-2</v>
      </c>
      <c r="M1290" s="4">
        <v>0.40019398927688599</v>
      </c>
      <c r="N1290" s="4">
        <v>1.5009100437164311</v>
      </c>
      <c r="O1290" s="4">
        <v>6.6717410087585449</v>
      </c>
      <c r="P1290" s="4">
        <v>12.328525543212891</v>
      </c>
      <c r="Q1290" s="4">
        <v>74.055763244628906</v>
      </c>
      <c r="R1290" s="4">
        <v>2784.294189453125</v>
      </c>
      <c r="S1290" s="4">
        <v>0.34946399927139282</v>
      </c>
      <c r="T1290" s="4">
        <v>189.2193603515625</v>
      </c>
      <c r="U1290" s="4">
        <v>1.3982429504394529</v>
      </c>
      <c r="V1290" s="4">
        <v>8.1489181518554688</v>
      </c>
      <c r="W1290" s="4">
        <v>30.781229019165039</v>
      </c>
      <c r="X1290" s="4">
        <v>0.407135009765625</v>
      </c>
      <c r="Y1290" s="4">
        <v>5.1011772155761719</v>
      </c>
      <c r="Z1290" s="4">
        <v>212.27613830566409</v>
      </c>
      <c r="AA1290" s="4">
        <v>0.95701497793197632</v>
      </c>
      <c r="AB1290" s="4">
        <v>1.3331470489501951</v>
      </c>
      <c r="AC1290" s="4">
        <v>71.70220947265625</v>
      </c>
      <c r="AD1290" s="4">
        <v>6.6812429428100586</v>
      </c>
      <c r="AE1290" s="4">
        <v>13.698451995849609</v>
      </c>
      <c r="AF1290" s="4">
        <v>8.4834001958370209E-2</v>
      </c>
      <c r="AG1290" s="4">
        <v>7.01019287109375</v>
      </c>
      <c r="AH1290" s="4">
        <v>2.0418999716639519E-2</v>
      </c>
      <c r="AI1290" s="4">
        <v>0.1204209998250008</v>
      </c>
      <c r="AJ1290" s="4">
        <v>1.203573942184448</v>
      </c>
      <c r="AK1290" s="4">
        <v>0.2309170067310333</v>
      </c>
      <c r="AL1290" s="4">
        <v>8.9597001671791077E-2</v>
      </c>
      <c r="AM1290" s="4">
        <v>2.8145780563354492</v>
      </c>
      <c r="AN1290" s="4">
        <v>24.35972785949707</v>
      </c>
      <c r="AO1290" s="4">
        <v>0.22420500218868261</v>
      </c>
      <c r="AP1290" s="4">
        <v>0.49759000539779658</v>
      </c>
      <c r="AQ1290" s="4">
        <v>282.42337036132813</v>
      </c>
      <c r="AR1290" s="4">
        <v>8.9809408187866211</v>
      </c>
      <c r="AS1290" s="4">
        <v>1.1855369806289671</v>
      </c>
      <c r="AT1290" s="4">
        <v>4.2054080963134766</v>
      </c>
      <c r="AU1290" s="4">
        <v>183.19441223144531</v>
      </c>
      <c r="AV1290" s="4">
        <v>84.703849792480469</v>
      </c>
      <c r="AW1290" s="9">
        <v>1.1622190475463869</v>
      </c>
    </row>
    <row r="1291" spans="1:49" x14ac:dyDescent="0.25">
      <c r="A1291" s="3">
        <v>44337</v>
      </c>
      <c r="B1291" s="4">
        <v>1.5522769689559941</v>
      </c>
      <c r="C1291" s="4">
        <v>4.1640419960021973</v>
      </c>
      <c r="D1291" s="4">
        <v>0.76035398244857788</v>
      </c>
      <c r="E1291" s="4">
        <v>687.9571533203125</v>
      </c>
      <c r="F1291" s="4">
        <v>326.29632568359381</v>
      </c>
      <c r="G1291" s="4">
        <v>37304.69140625</v>
      </c>
      <c r="H1291" s="4">
        <v>64.279930114746094</v>
      </c>
      <c r="I1291" s="4">
        <v>0.36033499240875239</v>
      </c>
      <c r="J1291" s="4">
        <v>188.72918701171881</v>
      </c>
      <c r="K1291" s="4">
        <v>127.80406188964839</v>
      </c>
      <c r="L1291" s="4">
        <v>7.7008001506328583E-2</v>
      </c>
      <c r="M1291" s="4">
        <v>0.35938200354576111</v>
      </c>
      <c r="N1291" s="4">
        <v>1.282120943069458</v>
      </c>
      <c r="O1291" s="4">
        <v>5.5604262351989746</v>
      </c>
      <c r="P1291" s="4">
        <v>9.8195219039916992</v>
      </c>
      <c r="Q1291" s="4">
        <v>64.04541015625</v>
      </c>
      <c r="R1291" s="4">
        <v>2430.621337890625</v>
      </c>
      <c r="S1291" s="4">
        <v>0.33066099882125849</v>
      </c>
      <c r="T1291" s="4">
        <v>162.64056396484381</v>
      </c>
      <c r="U1291" s="4">
        <v>1.270241975784302</v>
      </c>
      <c r="V1291" s="4">
        <v>7.047234058380127</v>
      </c>
      <c r="W1291" s="4">
        <v>25.577577590942379</v>
      </c>
      <c r="X1291" s="4">
        <v>0.34857898950576782</v>
      </c>
      <c r="Y1291" s="4">
        <v>4.4126582145690918</v>
      </c>
      <c r="Z1291" s="4">
        <v>180.19703674316409</v>
      </c>
      <c r="AA1291" s="4">
        <v>0.81725502014160156</v>
      </c>
      <c r="AB1291" s="4">
        <v>1.102058053016663</v>
      </c>
      <c r="AC1291" s="4">
        <v>57.998485565185547</v>
      </c>
      <c r="AD1291" s="4">
        <v>5.6825470924377441</v>
      </c>
      <c r="AE1291" s="4">
        <v>11.12553787231445</v>
      </c>
      <c r="AF1291" s="4">
        <v>7.3110997676849365E-2</v>
      </c>
      <c r="AG1291" s="4">
        <v>6.3954272270202637</v>
      </c>
      <c r="AH1291" s="4">
        <v>1.9001999869942669E-2</v>
      </c>
      <c r="AI1291" s="4">
        <v>0.11426799744367599</v>
      </c>
      <c r="AJ1291" s="4">
        <v>1.113737940788269</v>
      </c>
      <c r="AK1291" s="4">
        <v>0.1877429932355881</v>
      </c>
      <c r="AL1291" s="4">
        <v>7.7921003103256226E-2</v>
      </c>
      <c r="AM1291" s="4">
        <v>2.405750036239624</v>
      </c>
      <c r="AN1291" s="4">
        <v>20.691230773925781</v>
      </c>
      <c r="AO1291" s="4">
        <v>0.20282100141048429</v>
      </c>
      <c r="AP1291" s="4">
        <v>0.41935500502586359</v>
      </c>
      <c r="AQ1291" s="4">
        <v>256.76641845703119</v>
      </c>
      <c r="AR1291" s="4">
        <v>7.4449748992919922</v>
      </c>
      <c r="AS1291" s="4">
        <v>1.0069760084152219</v>
      </c>
      <c r="AT1291" s="4">
        <v>3.6816620826721191</v>
      </c>
      <c r="AU1291" s="4">
        <v>156.99385070800781</v>
      </c>
      <c r="AV1291" s="4">
        <v>100.8142776489258</v>
      </c>
      <c r="AW1291" s="9">
        <v>1.0402499437332151</v>
      </c>
    </row>
    <row r="1292" spans="1:49" x14ac:dyDescent="0.25">
      <c r="A1292" s="3">
        <v>44338</v>
      </c>
      <c r="B1292" s="4">
        <v>1.463621973991394</v>
      </c>
      <c r="C1292" s="4">
        <v>3.9006550312042241</v>
      </c>
      <c r="D1292" s="4">
        <v>0.68262499570846558</v>
      </c>
      <c r="E1292" s="4">
        <v>631.7822265625</v>
      </c>
      <c r="F1292" s="4">
        <v>299.50408935546881</v>
      </c>
      <c r="G1292" s="4">
        <v>37536.6328125</v>
      </c>
      <c r="H1292" s="4">
        <v>58.737625122070313</v>
      </c>
      <c r="I1292" s="4">
        <v>0.32185199856758118</v>
      </c>
      <c r="J1292" s="4">
        <v>178.26036071777341</v>
      </c>
      <c r="K1292" s="4">
        <v>121.6446914672852</v>
      </c>
      <c r="L1292" s="4">
        <v>7.0642001926898956E-2</v>
      </c>
      <c r="M1292" s="4">
        <v>0.34237098693847662</v>
      </c>
      <c r="N1292" s="4">
        <v>1.188176035881042</v>
      </c>
      <c r="O1292" s="4">
        <v>5.1145901679992676</v>
      </c>
      <c r="P1292" s="4">
        <v>9.1450862884521484</v>
      </c>
      <c r="Q1292" s="4">
        <v>58.537742614746087</v>
      </c>
      <c r="R1292" s="4">
        <v>2295.70556640625</v>
      </c>
      <c r="S1292" s="4">
        <v>0.32973200082778931</v>
      </c>
      <c r="T1292" s="4">
        <v>153.7196044921875</v>
      </c>
      <c r="U1292" s="4">
        <v>1.1389729976654051</v>
      </c>
      <c r="V1292" s="4">
        <v>7.0019989013671884</v>
      </c>
      <c r="W1292" s="4">
        <v>23.292158126831051</v>
      </c>
      <c r="X1292" s="4">
        <v>0.31461900472640991</v>
      </c>
      <c r="Y1292" s="4">
        <v>3.9981479644775391</v>
      </c>
      <c r="Z1292" s="4">
        <v>169.59455871582031</v>
      </c>
      <c r="AA1292" s="4">
        <v>0.75763601064682007</v>
      </c>
      <c r="AB1292" s="4">
        <v>1.02079701423645</v>
      </c>
      <c r="AC1292" s="4">
        <v>51.482666015625</v>
      </c>
      <c r="AD1292" s="4">
        <v>5.1741299629211426</v>
      </c>
      <c r="AE1292" s="4">
        <v>9.7037067413330078</v>
      </c>
      <c r="AF1292" s="4">
        <v>8.178199827671051E-2</v>
      </c>
      <c r="AG1292" s="4">
        <v>5.8979048728942871</v>
      </c>
      <c r="AH1292" s="4">
        <v>1.8997000530362129E-2</v>
      </c>
      <c r="AI1292" s="4">
        <v>0.10597199946641921</v>
      </c>
      <c r="AJ1292" s="4">
        <v>1.034000039100647</v>
      </c>
      <c r="AK1292" s="4">
        <v>0.17747299373149869</v>
      </c>
      <c r="AL1292" s="4">
        <v>7.5359001755714417E-2</v>
      </c>
      <c r="AM1292" s="4">
        <v>2.4436368942260742</v>
      </c>
      <c r="AN1292" s="4">
        <v>17.977264404296879</v>
      </c>
      <c r="AO1292" s="4">
        <v>0.1932879984378815</v>
      </c>
      <c r="AP1292" s="4">
        <v>0.38995298743247991</v>
      </c>
      <c r="AQ1292" s="4">
        <v>231.61369323730469</v>
      </c>
      <c r="AR1292" s="4">
        <v>6.5836048126220703</v>
      </c>
      <c r="AS1292" s="4">
        <v>0.90631699562072754</v>
      </c>
      <c r="AT1292" s="4">
        <v>3.4332408905029301</v>
      </c>
      <c r="AU1292" s="4">
        <v>142.71965026855469</v>
      </c>
      <c r="AV1292" s="4">
        <v>91.165283203125</v>
      </c>
      <c r="AW1292" s="9">
        <v>0.95815998315811157</v>
      </c>
    </row>
    <row r="1293" spans="1:49" x14ac:dyDescent="0.25">
      <c r="A1293" s="3">
        <v>44339</v>
      </c>
      <c r="B1293" s="4">
        <v>1.325435996055603</v>
      </c>
      <c r="C1293" s="4">
        <v>3.3680849075317378</v>
      </c>
      <c r="D1293" s="4">
        <v>0.56262999773025513</v>
      </c>
      <c r="E1293" s="4">
        <v>556.1397705078125</v>
      </c>
      <c r="F1293" s="4">
        <v>262.9456787109375</v>
      </c>
      <c r="G1293" s="4">
        <v>34770.58203125</v>
      </c>
      <c r="H1293" s="4">
        <v>50.703125</v>
      </c>
      <c r="I1293" s="4">
        <v>0.27749300003051758</v>
      </c>
      <c r="J1293" s="4">
        <v>151.47514343261719</v>
      </c>
      <c r="K1293" s="4">
        <v>106.04331207275391</v>
      </c>
      <c r="L1293" s="4">
        <v>6.2407001852989197E-2</v>
      </c>
      <c r="M1293" s="4">
        <v>0.30807098746299738</v>
      </c>
      <c r="N1293" s="4">
        <v>0.95338499546051025</v>
      </c>
      <c r="O1293" s="4">
        <v>4.3211431503295898</v>
      </c>
      <c r="P1293" s="4">
        <v>7.6220250129699707</v>
      </c>
      <c r="Q1293" s="4">
        <v>51.964794158935547</v>
      </c>
      <c r="R1293" s="4">
        <v>2109.579833984375</v>
      </c>
      <c r="S1293" s="4">
        <v>0.26991298794746399</v>
      </c>
      <c r="T1293" s="4">
        <v>138.6235046386719</v>
      </c>
      <c r="U1293" s="4">
        <v>0.98307502269744873</v>
      </c>
      <c r="V1293" s="4">
        <v>5.9633522033691406</v>
      </c>
      <c r="W1293" s="4">
        <v>20.00837326049805</v>
      </c>
      <c r="X1293" s="4">
        <v>0.27444800734519958</v>
      </c>
      <c r="Y1293" s="4">
        <v>3.2157809734344478</v>
      </c>
      <c r="Z1293" s="4">
        <v>143.51936340332031</v>
      </c>
      <c r="AA1293" s="4">
        <v>0.62454801797866821</v>
      </c>
      <c r="AB1293" s="4">
        <v>0.91143298149108887</v>
      </c>
      <c r="AC1293" s="4">
        <v>43.513008117675781</v>
      </c>
      <c r="AD1293" s="4">
        <v>4.3255457878112793</v>
      </c>
      <c r="AE1293" s="4">
        <v>8.2215242385864258</v>
      </c>
      <c r="AF1293" s="4">
        <v>6.7355997860431671E-2</v>
      </c>
      <c r="AG1293" s="4">
        <v>5.3722372055053711</v>
      </c>
      <c r="AH1293" s="4">
        <v>1.5060000121593481E-2</v>
      </c>
      <c r="AI1293" s="4">
        <v>8.2235999405384064E-2</v>
      </c>
      <c r="AJ1293" s="4">
        <v>0.91329300403594971</v>
      </c>
      <c r="AK1293" s="4">
        <v>0.15907299518585211</v>
      </c>
      <c r="AL1293" s="4">
        <v>6.3180997967720032E-2</v>
      </c>
      <c r="AM1293" s="4">
        <v>2.135586023330688</v>
      </c>
      <c r="AN1293" s="4">
        <v>14.81943321228027</v>
      </c>
      <c r="AO1293" s="4">
        <v>0.16336800158023829</v>
      </c>
      <c r="AP1293" s="4">
        <v>0.36780500411987299</v>
      </c>
      <c r="AQ1293" s="4">
        <v>227.9290771484375</v>
      </c>
      <c r="AR1293" s="4">
        <v>5.7858219146728516</v>
      </c>
      <c r="AS1293" s="4">
        <v>0.79701501131057739</v>
      </c>
      <c r="AT1293" s="4">
        <v>2.9257938861846919</v>
      </c>
      <c r="AU1293" s="4">
        <v>115.32700347900391</v>
      </c>
      <c r="AV1293" s="4">
        <v>72.67584228515625</v>
      </c>
      <c r="AW1293" s="9">
        <v>0.80383700132369995</v>
      </c>
    </row>
    <row r="1294" spans="1:49" x14ac:dyDescent="0.25">
      <c r="A1294" s="3">
        <v>44340</v>
      </c>
      <c r="B1294" s="4">
        <v>1.549484968185425</v>
      </c>
      <c r="C1294" s="4">
        <v>4.0817680358886719</v>
      </c>
      <c r="D1294" s="4">
        <v>0.72486001253128052</v>
      </c>
      <c r="E1294" s="4">
        <v>748.42169189453125</v>
      </c>
      <c r="F1294" s="4">
        <v>345.30963134765619</v>
      </c>
      <c r="G1294" s="4">
        <v>38705.98046875</v>
      </c>
      <c r="H1294" s="4">
        <v>63.540409088134773</v>
      </c>
      <c r="I1294" s="4">
        <v>0.32217898964881903</v>
      </c>
      <c r="J1294" s="4">
        <v>199.95257568359381</v>
      </c>
      <c r="K1294" s="4">
        <v>131.32981872558591</v>
      </c>
      <c r="L1294" s="4">
        <v>7.127700001001358E-2</v>
      </c>
      <c r="M1294" s="4">
        <v>0.3661620020866394</v>
      </c>
      <c r="N1294" s="4">
        <v>1.263875007629395</v>
      </c>
      <c r="O1294" s="4">
        <v>5.6076059341430664</v>
      </c>
      <c r="P1294" s="4">
        <v>9.6250591278076172</v>
      </c>
      <c r="Q1294" s="4">
        <v>73.421157836914063</v>
      </c>
      <c r="R1294" s="4">
        <v>2643.591064453125</v>
      </c>
      <c r="S1294" s="4">
        <v>0.30553299188613892</v>
      </c>
      <c r="T1294" s="4">
        <v>179.64634704589841</v>
      </c>
      <c r="U1294" s="4">
        <v>1.171517968177795</v>
      </c>
      <c r="V1294" s="4">
        <v>7.1940150260925293</v>
      </c>
      <c r="W1294" s="4">
        <v>26.362958908081051</v>
      </c>
      <c r="X1294" s="4">
        <v>0.33844399452209473</v>
      </c>
      <c r="Y1294" s="4">
        <v>3.869765996932983</v>
      </c>
      <c r="Z1294" s="4">
        <v>183.99412536621091</v>
      </c>
      <c r="AA1294" s="4">
        <v>0.77676701545715332</v>
      </c>
      <c r="AB1294" s="4">
        <v>1.0730910301208501</v>
      </c>
      <c r="AC1294" s="4">
        <v>53.981052398681641</v>
      </c>
      <c r="AD1294" s="4">
        <v>6.2351632118225098</v>
      </c>
      <c r="AE1294" s="4">
        <v>11.214041709899901</v>
      </c>
      <c r="AF1294" s="4">
        <v>7.5767002999782562E-2</v>
      </c>
      <c r="AG1294" s="4">
        <v>5.8691620826721191</v>
      </c>
      <c r="AH1294" s="4">
        <v>1.7808999866247181E-2</v>
      </c>
      <c r="AI1294" s="4">
        <v>9.6018001437187195E-2</v>
      </c>
      <c r="AJ1294" s="4">
        <v>1.0879449844360349</v>
      </c>
      <c r="AK1294" s="4">
        <v>0.20199400186538699</v>
      </c>
      <c r="AL1294" s="4">
        <v>7.6723001897335052E-2</v>
      </c>
      <c r="AM1294" s="4">
        <v>2.5604629516601558</v>
      </c>
      <c r="AN1294" s="4">
        <v>17.422872543334961</v>
      </c>
      <c r="AO1294" s="4">
        <v>0.1908939927816391</v>
      </c>
      <c r="AP1294" s="4">
        <v>0.43970200419425959</v>
      </c>
      <c r="AQ1294" s="4">
        <v>255.36769104003909</v>
      </c>
      <c r="AR1294" s="4">
        <v>7.421116828918457</v>
      </c>
      <c r="AS1294" s="4">
        <v>0.99283498525619507</v>
      </c>
      <c r="AT1294" s="4">
        <v>3.5324890613555908</v>
      </c>
      <c r="AU1294" s="4">
        <v>148.49652099609381</v>
      </c>
      <c r="AV1294" s="4">
        <v>106.2735137939453</v>
      </c>
      <c r="AW1294" s="9">
        <v>0.98454099893569946</v>
      </c>
    </row>
    <row r="1295" spans="1:49" x14ac:dyDescent="0.25">
      <c r="A1295" s="3">
        <v>44341</v>
      </c>
      <c r="B1295" s="4">
        <v>1.555369019508362</v>
      </c>
      <c r="C1295" s="4">
        <v>4.3817939758300781</v>
      </c>
      <c r="D1295" s="4">
        <v>0.73762798309326172</v>
      </c>
      <c r="E1295" s="4">
        <v>719.94781494140625</v>
      </c>
      <c r="F1295" s="4">
        <v>344.11398315429688</v>
      </c>
      <c r="G1295" s="4">
        <v>38402.22265625</v>
      </c>
      <c r="H1295" s="4">
        <v>64.428298950195313</v>
      </c>
      <c r="I1295" s="4">
        <v>0.32267200946807861</v>
      </c>
      <c r="J1295" s="4">
        <v>195.23516845703119</v>
      </c>
      <c r="K1295" s="4">
        <v>139.77369689941409</v>
      </c>
      <c r="L1295" s="4">
        <v>6.9158002734184265E-2</v>
      </c>
      <c r="M1295" s="4">
        <v>0.34630200266838068</v>
      </c>
      <c r="N1295" s="4">
        <v>1.2392870187759399</v>
      </c>
      <c r="O1295" s="4">
        <v>5.707493782043457</v>
      </c>
      <c r="P1295" s="4">
        <v>11.45773887634277</v>
      </c>
      <c r="Q1295" s="4">
        <v>78.243522644042969</v>
      </c>
      <c r="R1295" s="4">
        <v>2706.62890625</v>
      </c>
      <c r="S1295" s="4">
        <v>0.32315400242805481</v>
      </c>
      <c r="T1295" s="4">
        <v>190.66023254394531</v>
      </c>
      <c r="U1295" s="4">
        <v>1.1401380300521851</v>
      </c>
      <c r="V1295" s="4">
        <v>6.9383530616760254</v>
      </c>
      <c r="W1295" s="4">
        <v>27.629838943481449</v>
      </c>
      <c r="X1295" s="4">
        <v>0.38998499512672419</v>
      </c>
      <c r="Y1295" s="4">
        <v>4.3516831398010254</v>
      </c>
      <c r="Z1295" s="4">
        <v>183.4978942871094</v>
      </c>
      <c r="AA1295" s="4">
        <v>0.78597098588943481</v>
      </c>
      <c r="AB1295" s="4">
        <v>1.0815809965133669</v>
      </c>
      <c r="AC1295" s="4">
        <v>56.344642639160163</v>
      </c>
      <c r="AD1295" s="4">
        <v>6.1564722061157227</v>
      </c>
      <c r="AE1295" s="4">
        <v>11.57034873962402</v>
      </c>
      <c r="AF1295" s="4">
        <v>7.6309002935886383E-2</v>
      </c>
      <c r="AG1295" s="4">
        <v>5.4720888137817383</v>
      </c>
      <c r="AH1295" s="4">
        <v>1.756699942052364E-2</v>
      </c>
      <c r="AI1295" s="4">
        <v>9.6936002373695374E-2</v>
      </c>
      <c r="AJ1295" s="4">
        <v>1.1020829677581789</v>
      </c>
      <c r="AK1295" s="4">
        <v>0.2058349996805191</v>
      </c>
      <c r="AL1295" s="4">
        <v>7.7280998229980469E-2</v>
      </c>
      <c r="AM1295" s="4">
        <v>2.5559229850769039</v>
      </c>
      <c r="AN1295" s="4">
        <v>16.21355056762695</v>
      </c>
      <c r="AO1295" s="4">
        <v>0.18843799829483029</v>
      </c>
      <c r="AP1295" s="4">
        <v>0.42881301045417791</v>
      </c>
      <c r="AQ1295" s="4">
        <v>247.11302185058591</v>
      </c>
      <c r="AR1295" s="4">
        <v>7.2069430351257324</v>
      </c>
      <c r="AS1295" s="4">
        <v>0.97618699073791504</v>
      </c>
      <c r="AT1295" s="4">
        <v>3.664417028427124</v>
      </c>
      <c r="AU1295" s="4">
        <v>145.5025634765625</v>
      </c>
      <c r="AV1295" s="4">
        <v>99.436637878417969</v>
      </c>
      <c r="AW1295" s="9">
        <v>0.97657901048660278</v>
      </c>
    </row>
    <row r="1296" spans="1:49" x14ac:dyDescent="0.25">
      <c r="A1296" s="3">
        <v>44342</v>
      </c>
      <c r="B1296" s="4">
        <v>1.782701969146729</v>
      </c>
      <c r="C1296" s="4">
        <v>5.3428997993469238</v>
      </c>
      <c r="D1296" s="4">
        <v>0.88735401630401611</v>
      </c>
      <c r="E1296" s="4">
        <v>765.048828125</v>
      </c>
      <c r="F1296" s="4">
        <v>379.85430908203119</v>
      </c>
      <c r="G1296" s="4">
        <v>39294.19921875</v>
      </c>
      <c r="H1296" s="4">
        <v>67.961074829101563</v>
      </c>
      <c r="I1296" s="4">
        <v>0.35881000757217407</v>
      </c>
      <c r="J1296" s="4">
        <v>214.2022705078125</v>
      </c>
      <c r="K1296" s="4">
        <v>145.5989074707031</v>
      </c>
      <c r="L1296" s="4">
        <v>7.8570999205112457E-2</v>
      </c>
      <c r="M1296" s="4">
        <v>0.35369300842285162</v>
      </c>
      <c r="N1296" s="4">
        <v>1.9288719892501831</v>
      </c>
      <c r="O1296" s="4">
        <v>6.4328088760375977</v>
      </c>
      <c r="P1296" s="4">
        <v>13.23344039916992</v>
      </c>
      <c r="Q1296" s="4">
        <v>79.929763793945313</v>
      </c>
      <c r="R1296" s="4">
        <v>2888.69873046875</v>
      </c>
      <c r="S1296" s="4">
        <v>0.34634000062942499</v>
      </c>
      <c r="T1296" s="4">
        <v>199.23420715332031</v>
      </c>
      <c r="U1296" s="4">
        <v>1.3377289772033689</v>
      </c>
      <c r="V1296" s="4">
        <v>7.5193748474121094</v>
      </c>
      <c r="W1296" s="4">
        <v>33.984874725341797</v>
      </c>
      <c r="X1296" s="4">
        <v>0.42278900742530823</v>
      </c>
      <c r="Y1296" s="4">
        <v>4.55767822265625</v>
      </c>
      <c r="Z1296" s="4">
        <v>199.2243347167969</v>
      </c>
      <c r="AA1296" s="4">
        <v>1.007269978523254</v>
      </c>
      <c r="AB1296" s="4">
        <v>1.285802006721497</v>
      </c>
      <c r="AC1296" s="4">
        <v>62.432861328125</v>
      </c>
      <c r="AD1296" s="4">
        <v>7.2445168495178223</v>
      </c>
      <c r="AE1296" s="4">
        <v>12.6334981918335</v>
      </c>
      <c r="AF1296" s="4">
        <v>8.1735998392105103E-2</v>
      </c>
      <c r="AG1296" s="4">
        <v>5.7999610900878906</v>
      </c>
      <c r="AH1296" s="4">
        <v>2.048799954354763E-2</v>
      </c>
      <c r="AI1296" s="4">
        <v>0.10705800354480741</v>
      </c>
      <c r="AJ1296" s="4">
        <v>1.28742504119873</v>
      </c>
      <c r="AK1296" s="4">
        <v>0.24803900718688959</v>
      </c>
      <c r="AL1296" s="4">
        <v>8.3241000771522522E-2</v>
      </c>
      <c r="AM1296" s="4">
        <v>2.6020181179046631</v>
      </c>
      <c r="AN1296" s="4">
        <v>17.300470352172852</v>
      </c>
      <c r="AO1296" s="4">
        <v>0.2146050035953522</v>
      </c>
      <c r="AP1296" s="4">
        <v>0.44467398524284357</v>
      </c>
      <c r="AQ1296" s="4">
        <v>268.57833862304688</v>
      </c>
      <c r="AR1296" s="4">
        <v>8.204345703125</v>
      </c>
      <c r="AS1296" s="4">
        <v>1.0337250232696531</v>
      </c>
      <c r="AT1296" s="4">
        <v>3.9240939617156978</v>
      </c>
      <c r="AU1296" s="4">
        <v>158.5389709472656</v>
      </c>
      <c r="AV1296" s="4">
        <v>108.398078918457</v>
      </c>
      <c r="AW1296" s="9">
        <v>1.150236964225769</v>
      </c>
    </row>
    <row r="1297" spans="1:49" x14ac:dyDescent="0.25">
      <c r="A1297" s="3">
        <v>44343</v>
      </c>
      <c r="B1297" s="4">
        <v>1.6459599733352659</v>
      </c>
      <c r="C1297" s="4">
        <v>4.9137659072875977</v>
      </c>
      <c r="D1297" s="4">
        <v>0.84255897998809814</v>
      </c>
      <c r="E1297" s="4">
        <v>745.955078125</v>
      </c>
      <c r="F1297" s="4">
        <v>367.65579223632813</v>
      </c>
      <c r="G1297" s="4">
        <v>38436.96875</v>
      </c>
      <c r="H1297" s="4">
        <v>67.599784851074219</v>
      </c>
      <c r="I1297" s="4">
        <v>0.36861199140548712</v>
      </c>
      <c r="J1297" s="4">
        <v>203.32568359375</v>
      </c>
      <c r="K1297" s="4">
        <v>150.91424560546881</v>
      </c>
      <c r="L1297" s="4">
        <v>7.0441000163555145E-2</v>
      </c>
      <c r="M1297" s="4">
        <v>0.33294498920440668</v>
      </c>
      <c r="N1297" s="4">
        <v>1.7121319770812991</v>
      </c>
      <c r="O1297" s="4">
        <v>6.9738287925720206</v>
      </c>
      <c r="P1297" s="4">
        <v>12.41134738922119</v>
      </c>
      <c r="Q1297" s="4">
        <v>74.307975769042969</v>
      </c>
      <c r="R1297" s="4">
        <v>2736.488525390625</v>
      </c>
      <c r="S1297" s="4">
        <v>0.35842698812484741</v>
      </c>
      <c r="T1297" s="4">
        <v>191.5250549316406</v>
      </c>
      <c r="U1297" s="4">
        <v>1.2240780591964719</v>
      </c>
      <c r="V1297" s="4">
        <v>7.6151371002197266</v>
      </c>
      <c r="W1297" s="4">
        <v>31.514713287353519</v>
      </c>
      <c r="X1297" s="4">
        <v>0.40348300337791437</v>
      </c>
      <c r="Y1297" s="4">
        <v>4.2048802375793457</v>
      </c>
      <c r="Z1297" s="4">
        <v>193.12109375</v>
      </c>
      <c r="AA1297" s="4">
        <v>0.89546197652816772</v>
      </c>
      <c r="AB1297" s="4">
        <v>1.166054964065552</v>
      </c>
      <c r="AC1297" s="4">
        <v>62.427070617675781</v>
      </c>
      <c r="AD1297" s="4">
        <v>7.1787781715393066</v>
      </c>
      <c r="AE1297" s="4">
        <v>14.390745162963871</v>
      </c>
      <c r="AF1297" s="4">
        <v>8.1575997173786163E-2</v>
      </c>
      <c r="AG1297" s="4">
        <v>5.4164538383483887</v>
      </c>
      <c r="AH1297" s="4">
        <v>1.8920000642538071E-2</v>
      </c>
      <c r="AI1297" s="4">
        <v>0.10152199864387509</v>
      </c>
      <c r="AJ1297" s="4">
        <v>1.195965051651001</v>
      </c>
      <c r="AK1297" s="4">
        <v>0.26098999381065369</v>
      </c>
      <c r="AL1297" s="4">
        <v>7.915099710226059E-2</v>
      </c>
      <c r="AM1297" s="4">
        <v>2.545665979385376</v>
      </c>
      <c r="AN1297" s="4">
        <v>16.398870468139648</v>
      </c>
      <c r="AO1297" s="4">
        <v>0.20313000679016111</v>
      </c>
      <c r="AP1297" s="4">
        <v>0.41859099268913269</v>
      </c>
      <c r="AQ1297" s="4">
        <v>250.6695861816406</v>
      </c>
      <c r="AR1297" s="4">
        <v>8.1371726989746094</v>
      </c>
      <c r="AS1297" s="4">
        <v>0.97023499011993408</v>
      </c>
      <c r="AT1297" s="4">
        <v>3.8526508808135991</v>
      </c>
      <c r="AU1297" s="4">
        <v>149.0668640136719</v>
      </c>
      <c r="AV1297" s="4">
        <v>102.79042053222661</v>
      </c>
      <c r="AW1297" s="9">
        <v>1.095891952514648</v>
      </c>
    </row>
    <row r="1298" spans="1:49" x14ac:dyDescent="0.25">
      <c r="A1298" s="3">
        <v>44344</v>
      </c>
      <c r="B1298" s="4">
        <v>1.511986970901489</v>
      </c>
      <c r="C1298" s="4">
        <v>4.1125140190124512</v>
      </c>
      <c r="D1298" s="4">
        <v>0.74782299995422363</v>
      </c>
      <c r="E1298" s="4">
        <v>689.9478759765625</v>
      </c>
      <c r="F1298" s="4">
        <v>329.87991333007813</v>
      </c>
      <c r="G1298" s="4">
        <v>35697.60546875</v>
      </c>
      <c r="H1298" s="4">
        <v>60.095924377441413</v>
      </c>
      <c r="I1298" s="4">
        <v>0.32253998517990112</v>
      </c>
      <c r="J1298" s="4">
        <v>183.1865234375</v>
      </c>
      <c r="K1298" s="4">
        <v>145.4038391113281</v>
      </c>
      <c r="L1298" s="4">
        <v>6.1328001320362091E-2</v>
      </c>
      <c r="M1298" s="4">
        <v>0.31120499968528748</v>
      </c>
      <c r="N1298" s="4">
        <v>1.424968957901001</v>
      </c>
      <c r="O1298" s="4">
        <v>6.1209211349487296</v>
      </c>
      <c r="P1298" s="4">
        <v>10.88131713867188</v>
      </c>
      <c r="Q1298" s="4">
        <v>68.357330322265625</v>
      </c>
      <c r="R1298" s="4">
        <v>2419.90625</v>
      </c>
      <c r="S1298" s="4">
        <v>0.31365600228309631</v>
      </c>
      <c r="T1298" s="4">
        <v>171.59983825683591</v>
      </c>
      <c r="U1298" s="4">
        <v>1.0797760486602781</v>
      </c>
      <c r="V1298" s="4">
        <v>6.7388830184936523</v>
      </c>
      <c r="W1298" s="4">
        <v>27.951692581176761</v>
      </c>
      <c r="X1298" s="4">
        <v>0.35114601254463201</v>
      </c>
      <c r="Y1298" s="4">
        <v>3.5378520488739009</v>
      </c>
      <c r="Z1298" s="4">
        <v>177.32066345214841</v>
      </c>
      <c r="AA1298" s="4">
        <v>0.81641900539398193</v>
      </c>
      <c r="AB1298" s="4">
        <v>1.042253971099854</v>
      </c>
      <c r="AC1298" s="4">
        <v>54.487899780273438</v>
      </c>
      <c r="AD1298" s="4">
        <v>6.2691187858581543</v>
      </c>
      <c r="AE1298" s="4">
        <v>12.17376041412354</v>
      </c>
      <c r="AF1298" s="4">
        <v>7.9768002033233643E-2</v>
      </c>
      <c r="AG1298" s="4">
        <v>4.7712879180908203</v>
      </c>
      <c r="AH1298" s="4">
        <v>1.6707999631762501E-2</v>
      </c>
      <c r="AI1298" s="4">
        <v>9.2090003192424774E-2</v>
      </c>
      <c r="AJ1298" s="4">
        <v>1.0599449872970581</v>
      </c>
      <c r="AK1298" s="4">
        <v>0.2265239953994751</v>
      </c>
      <c r="AL1298" s="4">
        <v>7.2086997330188751E-2</v>
      </c>
      <c r="AM1298" s="4">
        <v>2.2318439483642578</v>
      </c>
      <c r="AN1298" s="4">
        <v>14.06890201568604</v>
      </c>
      <c r="AO1298" s="4">
        <v>0.180308997631073</v>
      </c>
      <c r="AP1298" s="4">
        <v>0.39879199862480158</v>
      </c>
      <c r="AQ1298" s="4">
        <v>262.82052612304688</v>
      </c>
      <c r="AR1298" s="4">
        <v>6.9765191078186044</v>
      </c>
      <c r="AS1298" s="4">
        <v>0.90014797449111938</v>
      </c>
      <c r="AT1298" s="4">
        <v>3.3978240489959721</v>
      </c>
      <c r="AU1298" s="4">
        <v>164.89239501953119</v>
      </c>
      <c r="AV1298" s="4">
        <v>98.879188537597656</v>
      </c>
      <c r="AW1298" s="9">
        <v>0.96632999181747437</v>
      </c>
    </row>
    <row r="1299" spans="1:49" x14ac:dyDescent="0.25">
      <c r="A1299" s="3">
        <v>44345</v>
      </c>
      <c r="B1299" s="4">
        <v>1.4062319993972781</v>
      </c>
      <c r="C1299" s="4">
        <v>3.9827489852905269</v>
      </c>
      <c r="D1299" s="4">
        <v>0.68358802795410156</v>
      </c>
      <c r="E1299" s="4">
        <v>651.5799560546875</v>
      </c>
      <c r="F1299" s="4">
        <v>305.05215454101563</v>
      </c>
      <c r="G1299" s="4">
        <v>34616.06640625</v>
      </c>
      <c r="H1299" s="4">
        <v>58.198566436767578</v>
      </c>
      <c r="I1299" s="4">
        <v>0.30651998519897461</v>
      </c>
      <c r="J1299" s="4">
        <v>176.7904357910156</v>
      </c>
      <c r="K1299" s="4">
        <v>138.1146240234375</v>
      </c>
      <c r="L1299" s="4">
        <v>5.8859001845121377E-2</v>
      </c>
      <c r="M1299" s="4">
        <v>0.30311000347137451</v>
      </c>
      <c r="N1299" s="4">
        <v>1.349203944206238</v>
      </c>
      <c r="O1299" s="4">
        <v>6.0183448791503906</v>
      </c>
      <c r="P1299" s="4">
        <v>9.9656457901000977</v>
      </c>
      <c r="Q1299" s="4">
        <v>64.280929565429688</v>
      </c>
      <c r="R1299" s="4">
        <v>2279.51416015625</v>
      </c>
      <c r="S1299" s="4">
        <v>0.28938400745391851</v>
      </c>
      <c r="T1299" s="4">
        <v>160.97514343261719</v>
      </c>
      <c r="U1299" s="4">
        <v>1.0138969421386721</v>
      </c>
      <c r="V1299" s="4">
        <v>6.4853358268737793</v>
      </c>
      <c r="W1299" s="4">
        <v>25.398639678955082</v>
      </c>
      <c r="X1299" s="4">
        <v>0.32088100910186768</v>
      </c>
      <c r="Y1299" s="4">
        <v>3.27394700050354</v>
      </c>
      <c r="Z1299" s="4">
        <v>163.80810546875</v>
      </c>
      <c r="AA1299" s="4">
        <v>0.74740397930145264</v>
      </c>
      <c r="AB1299" s="4">
        <v>0.97554802894592285</v>
      </c>
      <c r="AC1299" s="4">
        <v>50.165325164794922</v>
      </c>
      <c r="AD1299" s="4">
        <v>5.8547439575195313</v>
      </c>
      <c r="AE1299" s="4">
        <v>11.259382247924799</v>
      </c>
      <c r="AF1299" s="4">
        <v>7.2572998702526093E-2</v>
      </c>
      <c r="AG1299" s="4">
        <v>4.4992170333862296</v>
      </c>
      <c r="AH1299" s="4">
        <v>1.624600030481815E-2</v>
      </c>
      <c r="AI1299" s="4">
        <v>8.8344000279903412E-2</v>
      </c>
      <c r="AJ1299" s="4">
        <v>1.0135630369186399</v>
      </c>
      <c r="AK1299" s="4">
        <v>0.21416999399662021</v>
      </c>
      <c r="AL1299" s="4">
        <v>6.8783000111579895E-2</v>
      </c>
      <c r="AM1299" s="4">
        <v>2.2074449062347412</v>
      </c>
      <c r="AN1299" s="4">
        <v>13.12143039703369</v>
      </c>
      <c r="AO1299" s="4">
        <v>0.1756779998540878</v>
      </c>
      <c r="AP1299" s="4">
        <v>0.36715701222419739</v>
      </c>
      <c r="AQ1299" s="4">
        <v>242.6844787597656</v>
      </c>
      <c r="AR1299" s="4">
        <v>6.6344218254089364</v>
      </c>
      <c r="AS1299" s="4">
        <v>0.83178800344467163</v>
      </c>
      <c r="AT1299" s="4">
        <v>3.2047770023345952</v>
      </c>
      <c r="AU1299" s="4">
        <v>149.1710205078125</v>
      </c>
      <c r="AV1299" s="4">
        <v>119.99863433837891</v>
      </c>
      <c r="AW1299" s="9">
        <v>0.89969098567962646</v>
      </c>
    </row>
    <row r="1300" spans="1:49" x14ac:dyDescent="0.25">
      <c r="A1300" s="3">
        <v>44346</v>
      </c>
      <c r="B1300" s="4">
        <v>1.5772789716720581</v>
      </c>
      <c r="C1300" s="4">
        <v>4.1188440322875977</v>
      </c>
      <c r="D1300" s="4">
        <v>0.70488601922988892</v>
      </c>
      <c r="E1300" s="4">
        <v>663.51202392578125</v>
      </c>
      <c r="F1300" s="4">
        <v>325.78402709960938</v>
      </c>
      <c r="G1300" s="4">
        <v>35678.12890625</v>
      </c>
      <c r="H1300" s="4">
        <v>58.665130615234382</v>
      </c>
      <c r="I1300" s="4">
        <v>0.31312200427055359</v>
      </c>
      <c r="J1300" s="4">
        <v>182.08854675292969</v>
      </c>
      <c r="K1300" s="4">
        <v>154.76530456542969</v>
      </c>
      <c r="L1300" s="4">
        <v>6.0412000864744193E-2</v>
      </c>
      <c r="M1300" s="4">
        <v>0.30222401022911072</v>
      </c>
      <c r="N1300" s="4">
        <v>1.527318000793457</v>
      </c>
      <c r="O1300" s="4">
        <v>6.0423011779785156</v>
      </c>
      <c r="P1300" s="4">
        <v>11.827750205993651</v>
      </c>
      <c r="Q1300" s="4">
        <v>66.365997314453125</v>
      </c>
      <c r="R1300" s="4">
        <v>2390.305419921875</v>
      </c>
      <c r="S1300" s="4">
        <v>0.29232800006866461</v>
      </c>
      <c r="T1300" s="4">
        <v>170.50343322753909</v>
      </c>
      <c r="U1300" s="4">
        <v>1.0553339719772341</v>
      </c>
      <c r="V1300" s="4">
        <v>6.8587179183959961</v>
      </c>
      <c r="W1300" s="4">
        <v>26.869602203369141</v>
      </c>
      <c r="X1300" s="4">
        <v>0.3351689875125885</v>
      </c>
      <c r="Y1300" s="4">
        <v>3.3694078922271729</v>
      </c>
      <c r="Z1300" s="4">
        <v>170.97822570800781</v>
      </c>
      <c r="AA1300" s="4">
        <v>0.78180700540542603</v>
      </c>
      <c r="AB1300" s="4">
        <v>1.033560037612915</v>
      </c>
      <c r="AC1300" s="4">
        <v>51.634227752685547</v>
      </c>
      <c r="AD1300" s="4">
        <v>6.1009001731872559</v>
      </c>
      <c r="AE1300" s="4">
        <v>11.42890739440918</v>
      </c>
      <c r="AF1300" s="4">
        <v>7.4918001890182495E-2</v>
      </c>
      <c r="AG1300" s="4">
        <v>4.6332859992980957</v>
      </c>
      <c r="AH1300" s="4">
        <v>1.7069000750780109E-2</v>
      </c>
      <c r="AI1300" s="4">
        <v>9.0283997356891632E-2</v>
      </c>
      <c r="AJ1300" s="4">
        <v>1.01594603061676</v>
      </c>
      <c r="AK1300" s="4">
        <v>0.2233159989118576</v>
      </c>
      <c r="AL1300" s="4">
        <v>7.2035998106002808E-2</v>
      </c>
      <c r="AM1300" s="4">
        <v>2.3312609195709229</v>
      </c>
      <c r="AN1300" s="4">
        <v>13.1993465423584</v>
      </c>
      <c r="AO1300" s="4">
        <v>0.18178799748420721</v>
      </c>
      <c r="AP1300" s="4">
        <v>0.37568798661231989</v>
      </c>
      <c r="AQ1300" s="4">
        <v>262.333740234375</v>
      </c>
      <c r="AR1300" s="4">
        <v>6.8867092132568359</v>
      </c>
      <c r="AS1300" s="4">
        <v>0.90660899877548218</v>
      </c>
      <c r="AT1300" s="4">
        <v>3.2916510105133061</v>
      </c>
      <c r="AU1300" s="4">
        <v>150.01762390136719</v>
      </c>
      <c r="AV1300" s="4">
        <v>106.1703720092773</v>
      </c>
      <c r="AW1300" s="9">
        <v>0.93708300590515137</v>
      </c>
    </row>
    <row r="1301" spans="1:49" x14ac:dyDescent="0.25">
      <c r="A1301" s="3">
        <v>44347</v>
      </c>
      <c r="B1301" s="4">
        <v>1.742777943611145</v>
      </c>
      <c r="C1301" s="4">
        <v>5.0087471008300781</v>
      </c>
      <c r="D1301" s="4">
        <v>0.76665401458740234</v>
      </c>
      <c r="E1301" s="4">
        <v>703.882568359375</v>
      </c>
      <c r="F1301" s="4">
        <v>354.329345703125</v>
      </c>
      <c r="G1301" s="4">
        <v>37332.85546875</v>
      </c>
      <c r="H1301" s="4">
        <v>60.604770660400391</v>
      </c>
      <c r="I1301" s="4">
        <v>0.33456099033355707</v>
      </c>
      <c r="J1301" s="4">
        <v>197.80145263671881</v>
      </c>
      <c r="K1301" s="4">
        <v>170.9656677246094</v>
      </c>
      <c r="L1301" s="4">
        <v>6.6449001431465149E-2</v>
      </c>
      <c r="M1301" s="4">
        <v>0.32580998539924622</v>
      </c>
      <c r="N1301" s="4">
        <v>1.629755973815918</v>
      </c>
      <c r="O1301" s="4">
        <v>6.6468758583068848</v>
      </c>
      <c r="P1301" s="4">
        <v>12.82093334197998</v>
      </c>
      <c r="Q1301" s="4">
        <v>70.218208312988281</v>
      </c>
      <c r="R1301" s="4">
        <v>2714.9453125</v>
      </c>
      <c r="S1301" s="4">
        <v>0.31042298674583441</v>
      </c>
      <c r="T1301" s="4">
        <v>185.55332946777341</v>
      </c>
      <c r="U1301" s="4">
        <v>1.137642979621887</v>
      </c>
      <c r="V1301" s="4">
        <v>7.5665168762207031</v>
      </c>
      <c r="W1301" s="4">
        <v>32.088584899902337</v>
      </c>
      <c r="X1301" s="4">
        <v>0.3688960075378418</v>
      </c>
      <c r="Y1301" s="4">
        <v>3.5932490825653081</v>
      </c>
      <c r="Z1301" s="4">
        <v>188.03367614746091</v>
      </c>
      <c r="AA1301" s="4">
        <v>0.85073298215866089</v>
      </c>
      <c r="AB1301" s="4">
        <v>1.115461945533752</v>
      </c>
      <c r="AC1301" s="4">
        <v>55.981437683105469</v>
      </c>
      <c r="AD1301" s="4">
        <v>6.6270499229431152</v>
      </c>
      <c r="AE1301" s="4">
        <v>12.42145347595215</v>
      </c>
      <c r="AF1301" s="4">
        <v>8.2650996744632721E-2</v>
      </c>
      <c r="AG1301" s="4">
        <v>4.8676772117614746</v>
      </c>
      <c r="AH1301" s="4">
        <v>1.7869999632239338E-2</v>
      </c>
      <c r="AI1301" s="4">
        <v>9.6955001354217529E-2</v>
      </c>
      <c r="AJ1301" s="4">
        <v>1.0963120460510249</v>
      </c>
      <c r="AK1301" s="4">
        <v>0.23387199640274051</v>
      </c>
      <c r="AL1301" s="4">
        <v>7.6920002698898315E-2</v>
      </c>
      <c r="AM1301" s="4">
        <v>2.5292220115661621</v>
      </c>
      <c r="AN1301" s="4">
        <v>13.912984848022459</v>
      </c>
      <c r="AO1301" s="4">
        <v>0.19516399502754209</v>
      </c>
      <c r="AP1301" s="4">
        <v>0.40340700745582581</v>
      </c>
      <c r="AQ1301" s="4">
        <v>272.91949462890619</v>
      </c>
      <c r="AR1301" s="4">
        <v>7.3619179725646973</v>
      </c>
      <c r="AS1301" s="4">
        <v>1.046584010124207</v>
      </c>
      <c r="AT1301" s="4">
        <v>3.6104140281677251</v>
      </c>
      <c r="AU1301" s="4">
        <v>162.24822998046881</v>
      </c>
      <c r="AV1301" s="4">
        <v>107.8940124511719</v>
      </c>
      <c r="AW1301" s="9">
        <v>1.0210030078887939</v>
      </c>
    </row>
    <row r="1302" spans="1:49" x14ac:dyDescent="0.25">
      <c r="A1302" s="3">
        <v>44348</v>
      </c>
      <c r="B1302" s="4">
        <v>1.734753012657166</v>
      </c>
      <c r="C1302" s="4">
        <v>4.8027710914611816</v>
      </c>
      <c r="D1302" s="4">
        <v>0.74746501445770264</v>
      </c>
      <c r="E1302" s="4">
        <v>691.40386962890625</v>
      </c>
      <c r="F1302" s="4">
        <v>362.79464721679688</v>
      </c>
      <c r="G1302" s="4">
        <v>36684.92578125</v>
      </c>
      <c r="H1302" s="4">
        <v>58.955520629882813</v>
      </c>
      <c r="I1302" s="4">
        <v>0.32768300175666809</v>
      </c>
      <c r="J1302" s="4">
        <v>191.5120544433594</v>
      </c>
      <c r="K1302" s="4">
        <v>161.54896545410159</v>
      </c>
      <c r="L1302" s="4">
        <v>6.6013999283313751E-2</v>
      </c>
      <c r="M1302" s="4">
        <v>0.37007701396942139</v>
      </c>
      <c r="N1302" s="4">
        <v>1.570636034011841</v>
      </c>
      <c r="O1302" s="4">
        <v>6.3013620376586914</v>
      </c>
      <c r="P1302" s="4">
        <v>12.50534725189209</v>
      </c>
      <c r="Q1302" s="4">
        <v>67.788902282714844</v>
      </c>
      <c r="R1302" s="4">
        <v>2633.518310546875</v>
      </c>
      <c r="S1302" s="4">
        <v>0.30571800470352167</v>
      </c>
      <c r="T1302" s="4">
        <v>181.69190979003909</v>
      </c>
      <c r="U1302" s="4">
        <v>1.144415020942688</v>
      </c>
      <c r="V1302" s="4">
        <v>7.4004101753234863</v>
      </c>
      <c r="W1302" s="4">
        <v>30.69901275634766</v>
      </c>
      <c r="X1302" s="4">
        <v>0.37297800183296198</v>
      </c>
      <c r="Y1302" s="4">
        <v>3.62516188621521</v>
      </c>
      <c r="Z1302" s="4">
        <v>182.98069763183591</v>
      </c>
      <c r="AA1302" s="4">
        <v>0.82895100116729736</v>
      </c>
      <c r="AB1302" s="4">
        <v>1.1222929954528811</v>
      </c>
      <c r="AC1302" s="4">
        <v>53.904590606689453</v>
      </c>
      <c r="AD1302" s="4">
        <v>6.3289141654968262</v>
      </c>
      <c r="AE1302" s="4">
        <v>11.8134880065918</v>
      </c>
      <c r="AF1302" s="4">
        <v>8.4822997450828552E-2</v>
      </c>
      <c r="AG1302" s="4">
        <v>5.3186988830566406</v>
      </c>
      <c r="AH1302" s="4">
        <v>1.713000051677227E-2</v>
      </c>
      <c r="AI1302" s="4">
        <v>9.9174000322818756E-2</v>
      </c>
      <c r="AJ1302" s="4">
        <v>1.05821704864502</v>
      </c>
      <c r="AK1302" s="4">
        <v>0.2273679971694946</v>
      </c>
      <c r="AL1302" s="4">
        <v>7.6136000454425812E-2</v>
      </c>
      <c r="AM1302" s="4">
        <v>2.4667589664459229</v>
      </c>
      <c r="AN1302" s="4">
        <v>13.213631629943849</v>
      </c>
      <c r="AO1302" s="4">
        <v>0.18860000371932981</v>
      </c>
      <c r="AP1302" s="4">
        <v>0.41771000623702997</v>
      </c>
      <c r="AQ1302" s="4">
        <v>265.77484130859381</v>
      </c>
      <c r="AR1302" s="4">
        <v>7.1551380157470703</v>
      </c>
      <c r="AS1302" s="4">
        <v>1.011000990867615</v>
      </c>
      <c r="AT1302" s="4">
        <v>3.6678299903869629</v>
      </c>
      <c r="AU1302" s="4">
        <v>154.1847839355469</v>
      </c>
      <c r="AV1302" s="4">
        <v>105.3715057373047</v>
      </c>
      <c r="AW1302" s="9">
        <v>1.0262360572814939</v>
      </c>
    </row>
    <row r="1303" spans="1:49" x14ac:dyDescent="0.25">
      <c r="A1303" s="3">
        <v>44349</v>
      </c>
      <c r="B1303" s="4">
        <v>1.752823948860168</v>
      </c>
      <c r="C1303" s="4">
        <v>4.841026782989502</v>
      </c>
      <c r="D1303" s="4">
        <v>0.79784297943115234</v>
      </c>
      <c r="E1303" s="4">
        <v>697.9129638671875</v>
      </c>
      <c r="F1303" s="4">
        <v>401.2623291015625</v>
      </c>
      <c r="G1303" s="4">
        <v>37575.1796875</v>
      </c>
      <c r="H1303" s="4">
        <v>60.203395843505859</v>
      </c>
      <c r="I1303" s="4">
        <v>0.33774399757385248</v>
      </c>
      <c r="J1303" s="4">
        <v>202.53581237792969</v>
      </c>
      <c r="K1303" s="4">
        <v>158.8230895996094</v>
      </c>
      <c r="L1303" s="4">
        <v>7.2035998106002808E-2</v>
      </c>
      <c r="M1303" s="4">
        <v>0.4233739972114563</v>
      </c>
      <c r="N1303" s="4">
        <v>1.5765049457550051</v>
      </c>
      <c r="O1303" s="4">
        <v>6.3736939430236816</v>
      </c>
      <c r="P1303" s="4">
        <v>12.159791946411129</v>
      </c>
      <c r="Q1303" s="4">
        <v>68.393600463867188</v>
      </c>
      <c r="R1303" s="4">
        <v>2706.125</v>
      </c>
      <c r="S1303" s="4">
        <v>0.32201600074768072</v>
      </c>
      <c r="T1303" s="4">
        <v>187.3959655761719</v>
      </c>
      <c r="U1303" s="4">
        <v>1.2142859697341919</v>
      </c>
      <c r="V1303" s="4">
        <v>8.2709274291992188</v>
      </c>
      <c r="W1303" s="4">
        <v>30.656301498413089</v>
      </c>
      <c r="X1303" s="4">
        <v>0.38182398676872248</v>
      </c>
      <c r="Y1303" s="4">
        <v>3.8166460990905762</v>
      </c>
      <c r="Z1303" s="4">
        <v>187.26397705078119</v>
      </c>
      <c r="AA1303" s="4">
        <v>0.85703498125076294</v>
      </c>
      <c r="AB1303" s="4">
        <v>1.281502962112427</v>
      </c>
      <c r="AC1303" s="4">
        <v>57.738262176513672</v>
      </c>
      <c r="AD1303" s="4">
        <v>6.4604611396789551</v>
      </c>
      <c r="AE1303" s="4">
        <v>12.10649299621582</v>
      </c>
      <c r="AF1303" s="4">
        <v>8.9736998081207275E-2</v>
      </c>
      <c r="AG1303" s="4">
        <v>5.2680950164794922</v>
      </c>
      <c r="AH1303" s="4">
        <v>1.761100068688393E-2</v>
      </c>
      <c r="AI1303" s="4">
        <v>9.9825002253055573E-2</v>
      </c>
      <c r="AJ1303" s="4">
        <v>1.194916963577271</v>
      </c>
      <c r="AK1303" s="4">
        <v>0.22830800712108609</v>
      </c>
      <c r="AL1303" s="4">
        <v>7.8041002154350281E-2</v>
      </c>
      <c r="AM1303" s="4">
        <v>2.9383800029754639</v>
      </c>
      <c r="AN1303" s="4">
        <v>14.66172981262207</v>
      </c>
      <c r="AO1303" s="4">
        <v>0.19504199922084811</v>
      </c>
      <c r="AP1303" s="4">
        <v>0.41901001334190369</v>
      </c>
      <c r="AQ1303" s="4">
        <v>294.09207153320313</v>
      </c>
      <c r="AR1303" s="4">
        <v>7.4025068283081046</v>
      </c>
      <c r="AS1303" s="4">
        <v>1.024399995803833</v>
      </c>
      <c r="AT1303" s="4">
        <v>3.814956903457642</v>
      </c>
      <c r="AU1303" s="4">
        <v>164.57847595214841</v>
      </c>
      <c r="AV1303" s="4">
        <v>109.15798187255859</v>
      </c>
      <c r="AW1303" s="9">
        <v>1.1472189426422119</v>
      </c>
    </row>
    <row r="1304" spans="1:49" x14ac:dyDescent="0.25">
      <c r="A1304" s="3">
        <v>44350</v>
      </c>
      <c r="B1304" s="4">
        <v>1.840471029281616</v>
      </c>
      <c r="C1304" s="4">
        <v>5.0622878074645996</v>
      </c>
      <c r="D1304" s="4">
        <v>0.82982999086380005</v>
      </c>
      <c r="E1304" s="4">
        <v>718.44818115234375</v>
      </c>
      <c r="F1304" s="4">
        <v>427.80792236328119</v>
      </c>
      <c r="G1304" s="4">
        <v>39208.765625</v>
      </c>
      <c r="H1304" s="4">
        <v>62.325130462646477</v>
      </c>
      <c r="I1304" s="4">
        <v>0.35583201050758362</v>
      </c>
      <c r="J1304" s="4">
        <v>209.75862121582031</v>
      </c>
      <c r="K1304" s="4">
        <v>158.3091735839844</v>
      </c>
      <c r="L1304" s="4">
        <v>7.6875999569892883E-2</v>
      </c>
      <c r="M1304" s="4">
        <v>0.39996299147605902</v>
      </c>
      <c r="N1304" s="4">
        <v>1.648532032966614</v>
      </c>
      <c r="O1304" s="4">
        <v>6.5287680625915527</v>
      </c>
      <c r="P1304" s="4">
        <v>11.76245594024658</v>
      </c>
      <c r="Q1304" s="4">
        <v>69.801429748535156</v>
      </c>
      <c r="R1304" s="4">
        <v>2855.12646484375</v>
      </c>
      <c r="S1304" s="4">
        <v>0.33955800533294678</v>
      </c>
      <c r="T1304" s="4">
        <v>193.44923400878909</v>
      </c>
      <c r="U1304" s="4">
        <v>1.254361033439636</v>
      </c>
      <c r="V1304" s="4">
        <v>9.5556154251098633</v>
      </c>
      <c r="W1304" s="4">
        <v>32.190559387207031</v>
      </c>
      <c r="X1304" s="4">
        <v>0.39127200841903692</v>
      </c>
      <c r="Y1304" s="4">
        <v>3.9700090885162349</v>
      </c>
      <c r="Z1304" s="4">
        <v>193.086181640625</v>
      </c>
      <c r="AA1304" s="4">
        <v>0.88683998584747314</v>
      </c>
      <c r="AB1304" s="4">
        <v>1.3764849901199341</v>
      </c>
      <c r="AC1304" s="4">
        <v>61.3306884765625</v>
      </c>
      <c r="AD1304" s="4">
        <v>6.6984667778015137</v>
      </c>
      <c r="AE1304" s="4">
        <v>12.39544677734375</v>
      </c>
      <c r="AF1304" s="4">
        <v>9.688200056552887E-2</v>
      </c>
      <c r="AG1304" s="4">
        <v>5.3915581703186044</v>
      </c>
      <c r="AH1304" s="4">
        <v>1.8823999911546711E-2</v>
      </c>
      <c r="AI1304" s="4">
        <v>0.1036550030112267</v>
      </c>
      <c r="AJ1304" s="4">
        <v>1.219290018081665</v>
      </c>
      <c r="AK1304" s="4">
        <v>0.23230299353599551</v>
      </c>
      <c r="AL1304" s="4">
        <v>8.2119002938270569E-2</v>
      </c>
      <c r="AM1304" s="4">
        <v>2.9604120254516602</v>
      </c>
      <c r="AN1304" s="4">
        <v>15.31633281707764</v>
      </c>
      <c r="AO1304" s="4">
        <v>0.2057110071182251</v>
      </c>
      <c r="AP1304" s="4">
        <v>0.42534300684928888</v>
      </c>
      <c r="AQ1304" s="4">
        <v>308.18878173828119</v>
      </c>
      <c r="AR1304" s="4">
        <v>8.9865732192993164</v>
      </c>
      <c r="AS1304" s="4">
        <v>1.045320987701416</v>
      </c>
      <c r="AT1304" s="4">
        <v>3.876741886138916</v>
      </c>
      <c r="AU1304" s="4">
        <v>172.5065002441406</v>
      </c>
      <c r="AV1304" s="4">
        <v>112.9259948730469</v>
      </c>
      <c r="AW1304" s="9">
        <v>1.191197991371155</v>
      </c>
    </row>
    <row r="1305" spans="1:49" x14ac:dyDescent="0.25">
      <c r="A1305" s="3">
        <v>44351</v>
      </c>
      <c r="B1305" s="4">
        <v>1.710908055305481</v>
      </c>
      <c r="C1305" s="4">
        <v>4.5008068084716797</v>
      </c>
      <c r="D1305" s="4">
        <v>0.76174598932266235</v>
      </c>
      <c r="E1305" s="4">
        <v>671.13916015625</v>
      </c>
      <c r="F1305" s="4">
        <v>391.39532470703119</v>
      </c>
      <c r="G1305" s="4">
        <v>36894.40625</v>
      </c>
      <c r="H1305" s="4">
        <v>57.743328094482422</v>
      </c>
      <c r="I1305" s="4">
        <v>0.32492798566818237</v>
      </c>
      <c r="J1305" s="4">
        <v>191.68955993652341</v>
      </c>
      <c r="K1305" s="4">
        <v>142.09161376953119</v>
      </c>
      <c r="L1305" s="4">
        <v>6.7541003227233887E-2</v>
      </c>
      <c r="M1305" s="4">
        <v>0.37632301449775701</v>
      </c>
      <c r="N1305" s="4">
        <v>1.497308015823364</v>
      </c>
      <c r="O1305" s="4">
        <v>6.0220460891723633</v>
      </c>
      <c r="P1305" s="4">
        <v>10.552480697631839</v>
      </c>
      <c r="Q1305" s="4">
        <v>64.881088256835938</v>
      </c>
      <c r="R1305" s="4">
        <v>2688.195068359375</v>
      </c>
      <c r="S1305" s="4">
        <v>0.31729501485824579</v>
      </c>
      <c r="T1305" s="4">
        <v>184.82635498046881</v>
      </c>
      <c r="U1305" s="4">
        <v>1.145864009857178</v>
      </c>
      <c r="V1305" s="4">
        <v>8.6012687683105469</v>
      </c>
      <c r="W1305" s="4">
        <v>28.875753402709961</v>
      </c>
      <c r="X1305" s="4">
        <v>0.36006999015808111</v>
      </c>
      <c r="Y1305" s="4">
        <v>3.556129932403564</v>
      </c>
      <c r="Z1305" s="4">
        <v>178.87200927734381</v>
      </c>
      <c r="AA1305" s="4">
        <v>0.81556898355484009</v>
      </c>
      <c r="AB1305" s="4">
        <v>1.2534250020980831</v>
      </c>
      <c r="AC1305" s="4">
        <v>56.326774597167969</v>
      </c>
      <c r="AD1305" s="4">
        <v>6.2130827903747559</v>
      </c>
      <c r="AE1305" s="4">
        <v>11.30936908721924</v>
      </c>
      <c r="AF1305" s="4">
        <v>9.2877998948097229E-2</v>
      </c>
      <c r="AG1305" s="4">
        <v>4.7189650535583496</v>
      </c>
      <c r="AH1305" s="4">
        <v>1.8556000664830211E-2</v>
      </c>
      <c r="AI1305" s="4">
        <v>9.5192000269889832E-2</v>
      </c>
      <c r="AJ1305" s="4">
        <v>1.113399982452393</v>
      </c>
      <c r="AK1305" s="4">
        <v>0.20412200689315799</v>
      </c>
      <c r="AL1305" s="4">
        <v>7.7252000570297241E-2</v>
      </c>
      <c r="AM1305" s="4">
        <v>2.6770880222320561</v>
      </c>
      <c r="AN1305" s="4">
        <v>13.881905555725099</v>
      </c>
      <c r="AO1305" s="4">
        <v>0.1873549968004227</v>
      </c>
      <c r="AP1305" s="4">
        <v>0.38503900170326227</v>
      </c>
      <c r="AQ1305" s="4">
        <v>287.46371459960938</v>
      </c>
      <c r="AR1305" s="4">
        <v>7.803070068359375</v>
      </c>
      <c r="AS1305" s="4">
        <v>0.97019600868225098</v>
      </c>
      <c r="AT1305" s="4">
        <v>3.554533958435059</v>
      </c>
      <c r="AU1305" s="4">
        <v>155.5447692871094</v>
      </c>
      <c r="AV1305" s="4">
        <v>103.69781494140619</v>
      </c>
      <c r="AW1305" s="9">
        <v>1.0690460205078121</v>
      </c>
    </row>
    <row r="1306" spans="1:49" x14ac:dyDescent="0.25">
      <c r="A1306" s="3">
        <v>44352</v>
      </c>
      <c r="B1306" s="4">
        <v>1.6590089797973631</v>
      </c>
      <c r="C1306" s="4">
        <v>5.0120577812194824</v>
      </c>
      <c r="D1306" s="4">
        <v>0.75095802545547485</v>
      </c>
      <c r="E1306" s="4">
        <v>649.4383544921875</v>
      </c>
      <c r="F1306" s="4">
        <v>390.43185424804688</v>
      </c>
      <c r="G1306" s="4">
        <v>35551.95703125</v>
      </c>
      <c r="H1306" s="4">
        <v>56.368526458740227</v>
      </c>
      <c r="I1306" s="4">
        <v>0.31384798884391779</v>
      </c>
      <c r="J1306" s="4">
        <v>185.27235412597659</v>
      </c>
      <c r="K1306" s="4">
        <v>138.48484802246091</v>
      </c>
      <c r="L1306" s="4">
        <v>6.4626000821590424E-2</v>
      </c>
      <c r="M1306" s="4">
        <v>0.37217700481414789</v>
      </c>
      <c r="N1306" s="4">
        <v>1.456061005592346</v>
      </c>
      <c r="O1306" s="4">
        <v>5.7792978286743164</v>
      </c>
      <c r="P1306" s="4">
        <v>10.009561538696291</v>
      </c>
      <c r="Q1306" s="4">
        <v>63.140296936035163</v>
      </c>
      <c r="R1306" s="4">
        <v>2630.576904296875</v>
      </c>
      <c r="S1306" s="4">
        <v>0.30558499693870539</v>
      </c>
      <c r="T1306" s="4">
        <v>183.63984680175781</v>
      </c>
      <c r="U1306" s="4">
        <v>1.10772705078125</v>
      </c>
      <c r="V1306" s="4">
        <v>8.3686332702636719</v>
      </c>
      <c r="W1306" s="4">
        <v>27.126796722412109</v>
      </c>
      <c r="X1306" s="4">
        <v>0.34624400734901428</v>
      </c>
      <c r="Y1306" s="4">
        <v>3.3818340301513672</v>
      </c>
      <c r="Z1306" s="4">
        <v>173.0287170410156</v>
      </c>
      <c r="AA1306" s="4">
        <v>0.81698799133300781</v>
      </c>
      <c r="AB1306" s="4">
        <v>1.214869022369385</v>
      </c>
      <c r="AC1306" s="4">
        <v>55.646732330322273</v>
      </c>
      <c r="AD1306" s="4">
        <v>5.8846569061279297</v>
      </c>
      <c r="AE1306" s="4">
        <v>10.939094543457029</v>
      </c>
      <c r="AF1306" s="4">
        <v>8.7449997663497925E-2</v>
      </c>
      <c r="AG1306" s="4">
        <v>4.532811164855957</v>
      </c>
      <c r="AH1306" s="4">
        <v>1.82460006326437E-2</v>
      </c>
      <c r="AI1306" s="4">
        <v>9.2964000999927521E-2</v>
      </c>
      <c r="AJ1306" s="4">
        <v>1.0616669654846189</v>
      </c>
      <c r="AK1306" s="4">
        <v>0.2010879963636398</v>
      </c>
      <c r="AL1306" s="4">
        <v>7.5595997273921967E-2</v>
      </c>
      <c r="AM1306" s="4">
        <v>2.551610946655273</v>
      </c>
      <c r="AN1306" s="4">
        <v>14.132243156433111</v>
      </c>
      <c r="AO1306" s="4">
        <v>0.1806329935789108</v>
      </c>
      <c r="AP1306" s="4">
        <v>0.3753800094127655</v>
      </c>
      <c r="AQ1306" s="4">
        <v>264.30828857421881</v>
      </c>
      <c r="AR1306" s="4">
        <v>7.5077991485595703</v>
      </c>
      <c r="AS1306" s="4">
        <v>0.92328602075576782</v>
      </c>
      <c r="AT1306" s="4">
        <v>3.4313220977783199</v>
      </c>
      <c r="AU1306" s="4">
        <v>154.01507568359381</v>
      </c>
      <c r="AV1306" s="4">
        <v>98.903388977050781</v>
      </c>
      <c r="AW1306" s="9">
        <v>1.0424890518188481</v>
      </c>
    </row>
    <row r="1307" spans="1:49" x14ac:dyDescent="0.25">
      <c r="A1307" s="3">
        <v>44353</v>
      </c>
      <c r="B1307" s="4">
        <v>1.6782480478286741</v>
      </c>
      <c r="C1307" s="4">
        <v>5.5754251480102539</v>
      </c>
      <c r="D1307" s="4">
        <v>0.76223301887512207</v>
      </c>
      <c r="E1307" s="4">
        <v>657.4957275390625</v>
      </c>
      <c r="F1307" s="4">
        <v>393.82022094726563</v>
      </c>
      <c r="G1307" s="4">
        <v>35862.37890625</v>
      </c>
      <c r="H1307" s="4">
        <v>56.954540252685547</v>
      </c>
      <c r="I1307" s="4">
        <v>0.32483300566673279</v>
      </c>
      <c r="J1307" s="4">
        <v>185.73808288574219</v>
      </c>
      <c r="K1307" s="4">
        <v>145.82652282714841</v>
      </c>
      <c r="L1307" s="4">
        <v>6.5839998424053192E-2</v>
      </c>
      <c r="M1307" s="4">
        <v>0.37180700898170471</v>
      </c>
      <c r="N1307" s="4">
        <v>1.481421947479248</v>
      </c>
      <c r="O1307" s="4">
        <v>5.8541312217712402</v>
      </c>
      <c r="P1307" s="4">
        <v>9.9232921600341797</v>
      </c>
      <c r="Q1307" s="4">
        <v>64.106697082519531</v>
      </c>
      <c r="R1307" s="4">
        <v>2715.0927734375</v>
      </c>
      <c r="S1307" s="4">
        <v>0.31255099177360529</v>
      </c>
      <c r="T1307" s="4">
        <v>188.19207763671881</v>
      </c>
      <c r="U1307" s="4">
        <v>1.1547950506210329</v>
      </c>
      <c r="V1307" s="4">
        <v>8.5658121109008789</v>
      </c>
      <c r="W1307" s="4">
        <v>27.551576614379879</v>
      </c>
      <c r="X1307" s="4">
        <v>0.355538010597229</v>
      </c>
      <c r="Y1307" s="4">
        <v>3.512753009796143</v>
      </c>
      <c r="Z1307" s="4">
        <v>176.6394348144531</v>
      </c>
      <c r="AA1307" s="4">
        <v>0.82207399606704712</v>
      </c>
      <c r="AB1307" s="4">
        <v>1.251279950141907</v>
      </c>
      <c r="AC1307" s="4">
        <v>56.740909576416023</v>
      </c>
      <c r="AD1307" s="4">
        <v>6.047849178314209</v>
      </c>
      <c r="AE1307" s="4">
        <v>11.11815357208252</v>
      </c>
      <c r="AF1307" s="4">
        <v>8.8551998138427734E-2</v>
      </c>
      <c r="AG1307" s="4">
        <v>4.7201299667358398</v>
      </c>
      <c r="AH1307" s="4">
        <v>1.8782999366521839E-2</v>
      </c>
      <c r="AI1307" s="4">
        <v>9.5072001218795776E-2</v>
      </c>
      <c r="AJ1307" s="4">
        <v>1.1565389633178711</v>
      </c>
      <c r="AK1307" s="4">
        <v>0.20615300536155701</v>
      </c>
      <c r="AL1307" s="4">
        <v>7.7506996691226959E-2</v>
      </c>
      <c r="AM1307" s="4">
        <v>2.7576498985290532</v>
      </c>
      <c r="AN1307" s="4">
        <v>16.412237167358398</v>
      </c>
      <c r="AO1307" s="4">
        <v>0.18771800398826599</v>
      </c>
      <c r="AP1307" s="4">
        <v>0.38125500082969671</v>
      </c>
      <c r="AQ1307" s="4">
        <v>272.59469604492188</v>
      </c>
      <c r="AR1307" s="4">
        <v>7.5659918785095206</v>
      </c>
      <c r="AS1307" s="4">
        <v>0.94528597593307495</v>
      </c>
      <c r="AT1307" s="4">
        <v>3.8411610126495361</v>
      </c>
      <c r="AU1307" s="4">
        <v>149.67463684082031</v>
      </c>
      <c r="AV1307" s="4">
        <v>96.83599853515625</v>
      </c>
      <c r="AW1307" s="9">
        <v>1.0589220523834231</v>
      </c>
    </row>
    <row r="1308" spans="1:49" x14ac:dyDescent="0.25">
      <c r="A1308" s="3">
        <v>44354</v>
      </c>
      <c r="B1308" s="4">
        <v>1.5641059875488279</v>
      </c>
      <c r="C1308" s="4">
        <v>4.7836670875549316</v>
      </c>
      <c r="D1308" s="4">
        <v>0.70033800601959229</v>
      </c>
      <c r="E1308" s="4">
        <v>596.077880859375</v>
      </c>
      <c r="F1308" s="4">
        <v>357.31021118164063</v>
      </c>
      <c r="G1308" s="4">
        <v>33560.70703125</v>
      </c>
      <c r="H1308" s="4">
        <v>51.375308990478523</v>
      </c>
      <c r="I1308" s="4">
        <v>0.29666098952293402</v>
      </c>
      <c r="J1308" s="4">
        <v>171.60997009277341</v>
      </c>
      <c r="K1308" s="4">
        <v>132.319091796875</v>
      </c>
      <c r="L1308" s="4">
        <v>6.0394000262022018E-2</v>
      </c>
      <c r="M1308" s="4">
        <v>0.33105000853538508</v>
      </c>
      <c r="N1308" s="4">
        <v>1.3345639705657959</v>
      </c>
      <c r="O1308" s="4">
        <v>5.1752910614013672</v>
      </c>
      <c r="P1308" s="4">
        <v>9.5550765991210938</v>
      </c>
      <c r="Q1308" s="4">
        <v>57.861789703369141</v>
      </c>
      <c r="R1308" s="4">
        <v>2590.26318359375</v>
      </c>
      <c r="S1308" s="4">
        <v>0.2926270067691803</v>
      </c>
      <c r="T1308" s="4">
        <v>187.65092468261719</v>
      </c>
      <c r="U1308" s="4">
        <v>1.039281010627747</v>
      </c>
      <c r="V1308" s="4">
        <v>7.7993760108947754</v>
      </c>
      <c r="W1308" s="4">
        <v>24.5272102355957</v>
      </c>
      <c r="X1308" s="4">
        <v>0.32733100652694702</v>
      </c>
      <c r="Y1308" s="4">
        <v>3.2505478858947749</v>
      </c>
      <c r="Z1308" s="4">
        <v>161.73280334472659</v>
      </c>
      <c r="AA1308" s="4">
        <v>0.74098598957061768</v>
      </c>
      <c r="AB1308" s="4">
        <v>1.095641016960144</v>
      </c>
      <c r="AC1308" s="4">
        <v>51.028694152832031</v>
      </c>
      <c r="AD1308" s="4">
        <v>5.3590550422668457</v>
      </c>
      <c r="AE1308" s="4">
        <v>9.6869354248046875</v>
      </c>
      <c r="AF1308" s="4">
        <v>8.126000314950943E-2</v>
      </c>
      <c r="AG1308" s="4">
        <v>4.222991943359375</v>
      </c>
      <c r="AH1308" s="4">
        <v>1.641299948096275E-2</v>
      </c>
      <c r="AI1308" s="4">
        <v>8.7162002921104431E-2</v>
      </c>
      <c r="AJ1308" s="4">
        <v>1.024772047996521</v>
      </c>
      <c r="AK1308" s="4">
        <v>0.18133699893951419</v>
      </c>
      <c r="AL1308" s="4">
        <v>7.162100076675415E-2</v>
      </c>
      <c r="AM1308" s="4">
        <v>2.373183012008667</v>
      </c>
      <c r="AN1308" s="4">
        <v>14.19517230987549</v>
      </c>
      <c r="AO1308" s="4">
        <v>0.17099699378013611</v>
      </c>
      <c r="AP1308" s="4">
        <v>0.34623199701309199</v>
      </c>
      <c r="AQ1308" s="4">
        <v>248.93336486816409</v>
      </c>
      <c r="AR1308" s="4">
        <v>6.8559308052062988</v>
      </c>
      <c r="AS1308" s="4">
        <v>0.86115497350692749</v>
      </c>
      <c r="AT1308" s="4">
        <v>3.4838631153106689</v>
      </c>
      <c r="AU1308" s="4">
        <v>135.84980773925781</v>
      </c>
      <c r="AV1308" s="4">
        <v>86.292701721191406</v>
      </c>
      <c r="AW1308" s="9">
        <v>0.95257902145385742</v>
      </c>
    </row>
    <row r="1309" spans="1:49" x14ac:dyDescent="0.25">
      <c r="A1309" s="3">
        <v>44355</v>
      </c>
      <c r="B1309" s="4">
        <v>1.5880299806594851</v>
      </c>
      <c r="C1309" s="4">
        <v>4.6324610710144043</v>
      </c>
      <c r="D1309" s="4">
        <v>0.67240697145462036</v>
      </c>
      <c r="E1309" s="4">
        <v>597.09228515625</v>
      </c>
      <c r="F1309" s="4">
        <v>354.00137329101563</v>
      </c>
      <c r="G1309" s="4">
        <v>33472.6328125</v>
      </c>
      <c r="H1309" s="4">
        <v>53.038967132568359</v>
      </c>
      <c r="I1309" s="4">
        <v>0.28476101160049438</v>
      </c>
      <c r="J1309" s="4">
        <v>166.78379821777341</v>
      </c>
      <c r="K1309" s="4">
        <v>129.7756652832031</v>
      </c>
      <c r="L1309" s="4">
        <v>6.1930000782012939E-2</v>
      </c>
      <c r="M1309" s="4">
        <v>0.32768699526786799</v>
      </c>
      <c r="N1309" s="4">
        <v>1.3338509798049929</v>
      </c>
      <c r="O1309" s="4">
        <v>5.0673551559448242</v>
      </c>
      <c r="P1309" s="4">
        <v>8.810877799987793</v>
      </c>
      <c r="Q1309" s="4">
        <v>56.907257080078118</v>
      </c>
      <c r="R1309" s="4">
        <v>2517.438720703125</v>
      </c>
      <c r="S1309" s="4">
        <v>0.28165701031684881</v>
      </c>
      <c r="T1309" s="4">
        <v>182.63142395019531</v>
      </c>
      <c r="U1309" s="4">
        <v>1.008973956108093</v>
      </c>
      <c r="V1309" s="4">
        <v>8.090580940246582</v>
      </c>
      <c r="W1309" s="4">
        <v>24.174898147583011</v>
      </c>
      <c r="X1309" s="4">
        <v>0.3197610080242157</v>
      </c>
      <c r="Y1309" s="4">
        <v>3.1314659118652339</v>
      </c>
      <c r="Z1309" s="4">
        <v>161.16107177734381</v>
      </c>
      <c r="AA1309" s="4">
        <v>0.71419697999954224</v>
      </c>
      <c r="AB1309" s="4">
        <v>1.152708053588867</v>
      </c>
      <c r="AC1309" s="4">
        <v>48.97039794921875</v>
      </c>
      <c r="AD1309" s="4">
        <v>5.3851900100708008</v>
      </c>
      <c r="AE1309" s="4">
        <v>9.4172334671020508</v>
      </c>
      <c r="AF1309" s="4">
        <v>7.9703003168106079E-2</v>
      </c>
      <c r="AG1309" s="4">
        <v>4.0864548683166504</v>
      </c>
      <c r="AH1309" s="4">
        <v>1.6132000833749771E-2</v>
      </c>
      <c r="AI1309" s="4">
        <v>8.2721002399921417E-2</v>
      </c>
      <c r="AJ1309" s="4">
        <v>1.004179000854492</v>
      </c>
      <c r="AK1309" s="4">
        <v>0.1763949990272522</v>
      </c>
      <c r="AL1309" s="4">
        <v>7.263299822807312E-2</v>
      </c>
      <c r="AM1309" s="4">
        <v>2.4429199695587158</v>
      </c>
      <c r="AN1309" s="4">
        <v>14.47344970703125</v>
      </c>
      <c r="AO1309" s="4">
        <v>0.1654990017414093</v>
      </c>
      <c r="AP1309" s="4">
        <v>0.35056701302528381</v>
      </c>
      <c r="AQ1309" s="4">
        <v>254.87542724609381</v>
      </c>
      <c r="AR1309" s="4">
        <v>6.9799261093139648</v>
      </c>
      <c r="AS1309" s="4">
        <v>0.87578797340393066</v>
      </c>
      <c r="AT1309" s="4">
        <v>3.456940889358521</v>
      </c>
      <c r="AU1309" s="4">
        <v>131.47245788574219</v>
      </c>
      <c r="AV1309" s="4">
        <v>83.257026672363281</v>
      </c>
      <c r="AW1309" s="9">
        <v>0.9572640061378479</v>
      </c>
    </row>
    <row r="1310" spans="1:49" x14ac:dyDescent="0.25">
      <c r="A1310" s="3">
        <v>44356</v>
      </c>
      <c r="B1310" s="4">
        <v>1.6248259544372561</v>
      </c>
      <c r="C1310" s="4">
        <v>4.7126622200012207</v>
      </c>
      <c r="D1310" s="4">
        <v>0.70134997367858887</v>
      </c>
      <c r="E1310" s="4">
        <v>633.14349365234375</v>
      </c>
      <c r="F1310" s="4">
        <v>375.73468017578119</v>
      </c>
      <c r="G1310" s="4">
        <v>37345.12109375</v>
      </c>
      <c r="H1310" s="4">
        <v>70.74615478515625</v>
      </c>
      <c r="I1310" s="4">
        <v>0.29598501324653631</v>
      </c>
      <c r="J1310" s="4">
        <v>176.4268493652344</v>
      </c>
      <c r="K1310" s="4">
        <v>139.31571960449219</v>
      </c>
      <c r="L1310" s="4">
        <v>6.5986000001430511E-2</v>
      </c>
      <c r="M1310" s="4">
        <v>0.34333100914955139</v>
      </c>
      <c r="N1310" s="4">
        <v>1.3727149963378911</v>
      </c>
      <c r="O1310" s="4">
        <v>5.3167200088500977</v>
      </c>
      <c r="P1310" s="4">
        <v>9.9221363067626953</v>
      </c>
      <c r="Q1310" s="4">
        <v>61.981735229492188</v>
      </c>
      <c r="R1310" s="4">
        <v>2608.26708984375</v>
      </c>
      <c r="S1310" s="4">
        <v>0.30142998695373541</v>
      </c>
      <c r="T1310" s="4">
        <v>187.2722473144531</v>
      </c>
      <c r="U1310" s="4">
        <v>1.0442739725112919</v>
      </c>
      <c r="V1310" s="4">
        <v>8.4879341125488281</v>
      </c>
      <c r="W1310" s="4">
        <v>25.569341659545898</v>
      </c>
      <c r="X1310" s="4">
        <v>0.33195298910140991</v>
      </c>
      <c r="Y1310" s="4">
        <v>3.2527730464935298</v>
      </c>
      <c r="Z1310" s="4">
        <v>172.13865661621091</v>
      </c>
      <c r="AA1310" s="4">
        <v>0.73708897829055786</v>
      </c>
      <c r="AB1310" s="4">
        <v>1.179389953613281</v>
      </c>
      <c r="AC1310" s="4">
        <v>51.320919036865227</v>
      </c>
      <c r="AD1310" s="4">
        <v>5.5148720741271973</v>
      </c>
      <c r="AE1310" s="4">
        <v>9.9239320755004883</v>
      </c>
      <c r="AF1310" s="4">
        <v>8.381199836730957E-2</v>
      </c>
      <c r="AG1310" s="4">
        <v>4.1556267738342294</v>
      </c>
      <c r="AH1310" s="4">
        <v>1.6759000718593601E-2</v>
      </c>
      <c r="AI1310" s="4">
        <v>8.7235003709793091E-2</v>
      </c>
      <c r="AJ1310" s="4">
        <v>1.020184993743896</v>
      </c>
      <c r="AK1310" s="4">
        <v>0.19245299696922299</v>
      </c>
      <c r="AL1310" s="4">
        <v>7.5374998152256012E-2</v>
      </c>
      <c r="AM1310" s="4">
        <v>2.6975328922271729</v>
      </c>
      <c r="AN1310" s="4">
        <v>14.605301856994631</v>
      </c>
      <c r="AO1310" s="4">
        <v>0.1738609969615936</v>
      </c>
      <c r="AP1310" s="4">
        <v>0.36429101228713989</v>
      </c>
      <c r="AQ1310" s="4">
        <v>274.3316650390625</v>
      </c>
      <c r="AR1310" s="4">
        <v>7.1491680145263672</v>
      </c>
      <c r="AS1310" s="4">
        <v>0.92003399133682251</v>
      </c>
      <c r="AT1310" s="4">
        <v>3.5014629364013672</v>
      </c>
      <c r="AU1310" s="4">
        <v>144.79582214355469</v>
      </c>
      <c r="AV1310" s="4">
        <v>92.611000061035156</v>
      </c>
      <c r="AW1310" s="9">
        <v>0.96468299627304077</v>
      </c>
    </row>
    <row r="1311" spans="1:49" x14ac:dyDescent="0.25">
      <c r="A1311" s="3">
        <v>44357</v>
      </c>
      <c r="B1311" s="4">
        <v>1.531857013702393</v>
      </c>
      <c r="C1311" s="4">
        <v>4.3202309608459473</v>
      </c>
      <c r="D1311" s="4">
        <v>0.66492301225662231</v>
      </c>
      <c r="E1311" s="4">
        <v>602.84613037109375</v>
      </c>
      <c r="F1311" s="4">
        <v>352.18319702148438</v>
      </c>
      <c r="G1311" s="4">
        <v>36702.59765625</v>
      </c>
      <c r="H1311" s="4">
        <v>69.042800903320313</v>
      </c>
      <c r="I1311" s="4">
        <v>0.29013198614120478</v>
      </c>
      <c r="J1311" s="4">
        <v>169.81427001953119</v>
      </c>
      <c r="K1311" s="4">
        <v>137.18060302734381</v>
      </c>
      <c r="L1311" s="4">
        <v>6.0019999742507928E-2</v>
      </c>
      <c r="M1311" s="4">
        <v>0.32635098695754999</v>
      </c>
      <c r="N1311" s="4">
        <v>1.291483998298645</v>
      </c>
      <c r="O1311" s="4">
        <v>5.0808849334716797</v>
      </c>
      <c r="P1311" s="4">
        <v>8.8781661987304688</v>
      </c>
      <c r="Q1311" s="4">
        <v>57.942951202392578</v>
      </c>
      <c r="R1311" s="4">
        <v>2471.5185546875</v>
      </c>
      <c r="S1311" s="4">
        <v>0.29665499925613398</v>
      </c>
      <c r="T1311" s="4">
        <v>186.8024597167969</v>
      </c>
      <c r="U1311" s="4">
        <v>0.98819202184677124</v>
      </c>
      <c r="V1311" s="4">
        <v>8.0940628051757813</v>
      </c>
      <c r="W1311" s="4">
        <v>23.100679397583011</v>
      </c>
      <c r="X1311" s="4">
        <v>0.31236600875854492</v>
      </c>
      <c r="Y1311" s="4">
        <v>3.112044095993042</v>
      </c>
      <c r="Z1311" s="4">
        <v>168.20306396484381</v>
      </c>
      <c r="AA1311" s="4">
        <v>0.69873702526092529</v>
      </c>
      <c r="AB1311" s="4">
        <v>1.110368013381958</v>
      </c>
      <c r="AC1311" s="4">
        <v>50.615734100341797</v>
      </c>
      <c r="AD1311" s="4">
        <v>5.0712389945983887</v>
      </c>
      <c r="AE1311" s="4">
        <v>9.7132797241210938</v>
      </c>
      <c r="AF1311" s="4">
        <v>8.1905998289585114E-2</v>
      </c>
      <c r="AG1311" s="4">
        <v>3.7057731151580811</v>
      </c>
      <c r="AH1311" s="4">
        <v>1.6350999474525452E-2</v>
      </c>
      <c r="AI1311" s="4">
        <v>8.4852002561092377E-2</v>
      </c>
      <c r="AJ1311" s="4">
        <v>0.9825819730758667</v>
      </c>
      <c r="AK1311" s="4">
        <v>0.17660899460315699</v>
      </c>
      <c r="AL1311" s="4">
        <v>7.2608999907970428E-2</v>
      </c>
      <c r="AM1311" s="4">
        <v>2.3916339874267578</v>
      </c>
      <c r="AN1311" s="4">
        <v>14.02790641784668</v>
      </c>
      <c r="AO1311" s="4">
        <v>0.170197993516922</v>
      </c>
      <c r="AP1311" s="4">
        <v>0.33921000361442571</v>
      </c>
      <c r="AQ1311" s="4">
        <v>255.35589599609381</v>
      </c>
      <c r="AR1311" s="4">
        <v>6.4842758178710938</v>
      </c>
      <c r="AS1311" s="4">
        <v>0.86918199062347412</v>
      </c>
      <c r="AT1311" s="4">
        <v>3.265233039855957</v>
      </c>
      <c r="AU1311" s="4">
        <v>134.02668762207031</v>
      </c>
      <c r="AV1311" s="4">
        <v>86.993446350097656</v>
      </c>
      <c r="AW1311" s="9">
        <v>0.932483971118927</v>
      </c>
    </row>
    <row r="1312" spans="1:49" x14ac:dyDescent="0.25">
      <c r="A1312" s="3">
        <v>44358</v>
      </c>
      <c r="B1312" s="4">
        <v>1.436378002166748</v>
      </c>
      <c r="C1312" s="4">
        <v>4.4015917778015137</v>
      </c>
      <c r="D1312" s="4">
        <v>0.64764398336410522</v>
      </c>
      <c r="E1312" s="4">
        <v>578.27154541015625</v>
      </c>
      <c r="F1312" s="4">
        <v>345.93368530273438</v>
      </c>
      <c r="G1312" s="4">
        <v>37334.3984375</v>
      </c>
      <c r="H1312" s="4">
        <v>58.038654327392578</v>
      </c>
      <c r="I1312" s="4">
        <v>0.26444199681282038</v>
      </c>
      <c r="J1312" s="4">
        <v>165.67720031738281</v>
      </c>
      <c r="K1312" s="4">
        <v>139.25132751464841</v>
      </c>
      <c r="L1312" s="4">
        <v>5.6318998336791992E-2</v>
      </c>
      <c r="M1312" s="4">
        <v>0.31935900449752808</v>
      </c>
      <c r="N1312" s="4">
        <v>1.2965459823608401</v>
      </c>
      <c r="O1312" s="4">
        <v>4.919517993927002</v>
      </c>
      <c r="P1312" s="4">
        <v>9.4802141189575195</v>
      </c>
      <c r="Q1312" s="4">
        <v>56.956169128417969</v>
      </c>
      <c r="R1312" s="4">
        <v>2353.768798828125</v>
      </c>
      <c r="S1312" s="4">
        <v>0.27265399694442749</v>
      </c>
      <c r="T1312" s="4">
        <v>184.83308410644531</v>
      </c>
      <c r="U1312" s="4">
        <v>0.90462201833724976</v>
      </c>
      <c r="V1312" s="4">
        <v>7.9338889122009277</v>
      </c>
      <c r="W1312" s="4">
        <v>21.47896766662598</v>
      </c>
      <c r="X1312" s="4">
        <v>0.29233801364898682</v>
      </c>
      <c r="Y1312" s="4">
        <v>2.8274049758911128</v>
      </c>
      <c r="Z1312" s="4">
        <v>162.8805236816406</v>
      </c>
      <c r="AA1312" s="4">
        <v>0.69404399394989014</v>
      </c>
      <c r="AB1312" s="4">
        <v>1.038279056549072</v>
      </c>
      <c r="AC1312" s="4">
        <v>47.467338562011719</v>
      </c>
      <c r="AD1312" s="4">
        <v>4.7804818153381348</v>
      </c>
      <c r="AE1312" s="4">
        <v>9.0623703002929688</v>
      </c>
      <c r="AF1312" s="4">
        <v>7.6080001890659332E-2</v>
      </c>
      <c r="AG1312" s="4">
        <v>3.3720099925994869</v>
      </c>
      <c r="AH1312" s="4">
        <v>1.5429999679327009E-2</v>
      </c>
      <c r="AI1312" s="4">
        <v>7.7924996614456177E-2</v>
      </c>
      <c r="AJ1312" s="4">
        <v>0.93676102161407471</v>
      </c>
      <c r="AK1312" s="4">
        <v>0.15970699489116669</v>
      </c>
      <c r="AL1312" s="4">
        <v>6.9142997264862061E-2</v>
      </c>
      <c r="AM1312" s="4">
        <v>2.2785699367523189</v>
      </c>
      <c r="AN1312" s="4">
        <v>14.015607833862299</v>
      </c>
      <c r="AO1312" s="4">
        <v>0.16414499282836911</v>
      </c>
      <c r="AP1312" s="4">
        <v>0.31866100430488592</v>
      </c>
      <c r="AQ1312" s="4">
        <v>242.9815979003906</v>
      </c>
      <c r="AR1312" s="4">
        <v>6.0826311111450204</v>
      </c>
      <c r="AS1312" s="4">
        <v>0.84845000505447388</v>
      </c>
      <c r="AT1312" s="4">
        <v>3.135766983032227</v>
      </c>
      <c r="AU1312" s="4">
        <v>124.7179641723633</v>
      </c>
      <c r="AV1312" s="4">
        <v>79.435386657714844</v>
      </c>
      <c r="AW1312" s="9">
        <v>0.86374098062515259</v>
      </c>
    </row>
    <row r="1313" spans="1:49" x14ac:dyDescent="0.25">
      <c r="A1313" s="3">
        <v>44359</v>
      </c>
      <c r="B1313" s="4">
        <v>1.480219960212708</v>
      </c>
      <c r="C1313" s="4">
        <v>4.2748842239379883</v>
      </c>
      <c r="D1313" s="4">
        <v>0.61831402778625488</v>
      </c>
      <c r="E1313" s="4">
        <v>580.53314208984375</v>
      </c>
      <c r="F1313" s="4">
        <v>343.74102783203119</v>
      </c>
      <c r="G1313" s="4">
        <v>35552.515625</v>
      </c>
      <c r="H1313" s="4">
        <v>56.043804168701172</v>
      </c>
      <c r="I1313" s="4">
        <v>0.25332701206207281</v>
      </c>
      <c r="J1313" s="4">
        <v>163.69642639160159</v>
      </c>
      <c r="K1313" s="4">
        <v>131.204345703125</v>
      </c>
      <c r="L1313" s="4">
        <v>5.3552001714706421E-2</v>
      </c>
      <c r="M1313" s="4">
        <v>0.31208398938179022</v>
      </c>
      <c r="N1313" s="4">
        <v>1.234596967697144</v>
      </c>
      <c r="O1313" s="4">
        <v>4.8329691886901864</v>
      </c>
      <c r="P1313" s="4">
        <v>8.7851724624633789</v>
      </c>
      <c r="Q1313" s="4">
        <v>55.265533447265618</v>
      </c>
      <c r="R1313" s="4">
        <v>2372.484375</v>
      </c>
      <c r="S1313" s="4">
        <v>0.25955298542976379</v>
      </c>
      <c r="T1313" s="4">
        <v>184.3403015136719</v>
      </c>
      <c r="U1313" s="4">
        <v>0.89798200130462646</v>
      </c>
      <c r="V1313" s="4">
        <v>8.0234756469726563</v>
      </c>
      <c r="W1313" s="4">
        <v>21.68654632568359</v>
      </c>
      <c r="X1313" s="4">
        <v>0.29197999835014338</v>
      </c>
      <c r="Y1313" s="4">
        <v>2.707422018051147</v>
      </c>
      <c r="Z1313" s="4">
        <v>162.0148620605469</v>
      </c>
      <c r="AA1313" s="4">
        <v>0.65753400325775146</v>
      </c>
      <c r="AB1313" s="4">
        <v>1.0176190137863159</v>
      </c>
      <c r="AC1313" s="4">
        <v>46.30511474609375</v>
      </c>
      <c r="AD1313" s="4">
        <v>4.6431679725646973</v>
      </c>
      <c r="AE1313" s="4">
        <v>8.5912017822265625</v>
      </c>
      <c r="AF1313" s="4">
        <v>7.4213996529579163E-2</v>
      </c>
      <c r="AG1313" s="4">
        <v>3.1770930290222168</v>
      </c>
      <c r="AH1313" s="4">
        <v>1.4983999542891979E-2</v>
      </c>
      <c r="AI1313" s="4">
        <v>7.0500001311302185E-2</v>
      </c>
      <c r="AJ1313" s="4">
        <v>0.89495199918746948</v>
      </c>
      <c r="AK1313" s="4">
        <v>0.15545700490474701</v>
      </c>
      <c r="AL1313" s="4">
        <v>6.8118996918201447E-2</v>
      </c>
      <c r="AM1313" s="4">
        <v>2.212960958480835</v>
      </c>
      <c r="AN1313" s="4">
        <v>14.617831230163571</v>
      </c>
      <c r="AO1313" s="4">
        <v>0.15696799755096441</v>
      </c>
      <c r="AP1313" s="4">
        <v>0.32829698920249939</v>
      </c>
      <c r="AQ1313" s="4">
        <v>242.96052551269531</v>
      </c>
      <c r="AR1313" s="4">
        <v>6.0845179557800293</v>
      </c>
      <c r="AS1313" s="4">
        <v>0.8326830267906189</v>
      </c>
      <c r="AT1313" s="4">
        <v>3.1447539329528809</v>
      </c>
      <c r="AU1313" s="4">
        <v>125.89194488525391</v>
      </c>
      <c r="AV1313" s="4">
        <v>78.609939575195313</v>
      </c>
      <c r="AW1313" s="9">
        <v>0.85117602348327637</v>
      </c>
    </row>
    <row r="1314" spans="1:49" x14ac:dyDescent="0.25">
      <c r="A1314" s="3">
        <v>44360</v>
      </c>
      <c r="B1314" s="4">
        <v>1.558359026908875</v>
      </c>
      <c r="C1314" s="4">
        <v>4.4241828918457031</v>
      </c>
      <c r="D1314" s="4">
        <v>0.64628297090530396</v>
      </c>
      <c r="E1314" s="4">
        <v>614.35491943359375</v>
      </c>
      <c r="F1314" s="4">
        <v>366.64895629882813</v>
      </c>
      <c r="G1314" s="4">
        <v>39097.859375</v>
      </c>
      <c r="H1314" s="4">
        <v>59.142299652099609</v>
      </c>
      <c r="I1314" s="4">
        <v>0.26675999164581299</v>
      </c>
      <c r="J1314" s="4">
        <v>172.72383117675781</v>
      </c>
      <c r="K1314" s="4">
        <v>137.39140319824219</v>
      </c>
      <c r="L1314" s="4">
        <v>5.7996999472379678E-2</v>
      </c>
      <c r="M1314" s="4">
        <v>0.32438200712203979</v>
      </c>
      <c r="N1314" s="4">
        <v>1.3082989454269409</v>
      </c>
      <c r="O1314" s="4">
        <v>5.0903520584106454</v>
      </c>
      <c r="P1314" s="4">
        <v>9.7078237533569336</v>
      </c>
      <c r="Q1314" s="4">
        <v>59.056625366210938</v>
      </c>
      <c r="R1314" s="4">
        <v>2508.3916015625</v>
      </c>
      <c r="S1314" s="4">
        <v>0.28498101234436041</v>
      </c>
      <c r="T1314" s="4">
        <v>185.95268249511719</v>
      </c>
      <c r="U1314" s="4">
        <v>0.9474790096282959</v>
      </c>
      <c r="V1314" s="4">
        <v>8.6537094116210938</v>
      </c>
      <c r="W1314" s="4">
        <v>23.337600708007809</v>
      </c>
      <c r="X1314" s="4">
        <v>0.3059459924697876</v>
      </c>
      <c r="Y1314" s="4">
        <v>2.9214110374450679</v>
      </c>
      <c r="Z1314" s="4">
        <v>170.9308776855469</v>
      </c>
      <c r="AA1314" s="4">
        <v>0.69337201118469238</v>
      </c>
      <c r="AB1314" s="4">
        <v>1.0926239490509031</v>
      </c>
      <c r="AC1314" s="4">
        <v>49.274742126464837</v>
      </c>
      <c r="AD1314" s="4">
        <v>5.0630030632019043</v>
      </c>
      <c r="AE1314" s="4">
        <v>9.2499008178710938</v>
      </c>
      <c r="AF1314" s="4">
        <v>7.0803001523017883E-2</v>
      </c>
      <c r="AG1314" s="4">
        <v>3.4020240306854248</v>
      </c>
      <c r="AH1314" s="4">
        <v>1.5690999105572701E-2</v>
      </c>
      <c r="AI1314" s="4">
        <v>7.2876997292041779E-2</v>
      </c>
      <c r="AJ1314" s="4">
        <v>0.94867897033691406</v>
      </c>
      <c r="AK1314" s="4">
        <v>0.16256800293922419</v>
      </c>
      <c r="AL1314" s="4">
        <v>7.1556001901626587E-2</v>
      </c>
      <c r="AM1314" s="4">
        <v>2.5387790203094478</v>
      </c>
      <c r="AN1314" s="4">
        <v>15.177042007446291</v>
      </c>
      <c r="AO1314" s="4">
        <v>0.16554699838161471</v>
      </c>
      <c r="AP1314" s="4">
        <v>0.34472998976707458</v>
      </c>
      <c r="AQ1314" s="4">
        <v>261.19461059570313</v>
      </c>
      <c r="AR1314" s="4">
        <v>6.5301918983459473</v>
      </c>
      <c r="AS1314" s="4">
        <v>0.88315999507904053</v>
      </c>
      <c r="AT1314" s="4">
        <v>3.308904886245728</v>
      </c>
      <c r="AU1314" s="4">
        <v>133.0173034667969</v>
      </c>
      <c r="AV1314" s="4">
        <v>83.936004638671875</v>
      </c>
      <c r="AW1314" s="9">
        <v>0.89688301086425781</v>
      </c>
    </row>
    <row r="1315" spans="1:49" x14ac:dyDescent="0.25">
      <c r="A1315" s="3">
        <v>44361</v>
      </c>
      <c r="B1315" s="4">
        <v>1.5751099586486821</v>
      </c>
      <c r="C1315" s="4">
        <v>4.5392532348632813</v>
      </c>
      <c r="D1315" s="4">
        <v>0.65545499324798584</v>
      </c>
      <c r="E1315" s="4">
        <v>625.3695068359375</v>
      </c>
      <c r="F1315" s="4">
        <v>368.79275512695313</v>
      </c>
      <c r="G1315" s="4">
        <v>40218.4765625</v>
      </c>
      <c r="H1315" s="4">
        <v>58.869136810302727</v>
      </c>
      <c r="I1315" s="4">
        <v>0.26842901110649109</v>
      </c>
      <c r="J1315" s="4">
        <v>173.9277648925781</v>
      </c>
      <c r="K1315" s="4">
        <v>138.38311767578119</v>
      </c>
      <c r="L1315" s="4">
        <v>5.9222999960184097E-2</v>
      </c>
      <c r="M1315" s="4">
        <v>0.3320850133895874</v>
      </c>
      <c r="N1315" s="4">
        <v>1.3214349746704099</v>
      </c>
      <c r="O1315" s="4">
        <v>5.1276612281799316</v>
      </c>
      <c r="P1315" s="4">
        <v>9.668492317199707</v>
      </c>
      <c r="Q1315" s="4">
        <v>59.156742095947273</v>
      </c>
      <c r="R1315" s="4">
        <v>2537.89111328125</v>
      </c>
      <c r="S1315" s="4">
        <v>0.28336399793624878</v>
      </c>
      <c r="T1315" s="4">
        <v>189.1833190917969</v>
      </c>
      <c r="U1315" s="4">
        <v>0.95113199949264526</v>
      </c>
      <c r="V1315" s="4">
        <v>8.7717170715332031</v>
      </c>
      <c r="W1315" s="4">
        <v>23.860898971557621</v>
      </c>
      <c r="X1315" s="4">
        <v>0.31175199151039118</v>
      </c>
      <c r="Y1315" s="4">
        <v>3.0814850330352779</v>
      </c>
      <c r="Z1315" s="4">
        <v>172.9490966796875</v>
      </c>
      <c r="AA1315" s="4">
        <v>0.69885402917861938</v>
      </c>
      <c r="AB1315" s="4">
        <v>1.0932149887084961</v>
      </c>
      <c r="AC1315" s="4">
        <v>50.5247802734375</v>
      </c>
      <c r="AD1315" s="4">
        <v>5.0926809310913086</v>
      </c>
      <c r="AE1315" s="4">
        <v>9.1819372177124023</v>
      </c>
      <c r="AF1315" s="4">
        <v>7.1331001818180084E-2</v>
      </c>
      <c r="AG1315" s="4">
        <v>3.5298271179199219</v>
      </c>
      <c r="AH1315" s="4">
        <v>1.624600030481815E-2</v>
      </c>
      <c r="AI1315" s="4">
        <v>7.3427997529506683E-2</v>
      </c>
      <c r="AJ1315" s="4">
        <v>0.95308899879455566</v>
      </c>
      <c r="AK1315" s="4">
        <v>0.16462799906730649</v>
      </c>
      <c r="AL1315" s="4">
        <v>7.2251997888088226E-2</v>
      </c>
      <c r="AM1315" s="4">
        <v>2.631026983261108</v>
      </c>
      <c r="AN1315" s="4">
        <v>15.258724212646481</v>
      </c>
      <c r="AO1315" s="4">
        <v>0.16999100148677829</v>
      </c>
      <c r="AP1315" s="4">
        <v>0.34830200672149658</v>
      </c>
      <c r="AQ1315" s="4">
        <v>269.93548583984381</v>
      </c>
      <c r="AR1315" s="4">
        <v>6.5504698753356934</v>
      </c>
      <c r="AS1315" s="4">
        <v>0.89289700984954834</v>
      </c>
      <c r="AT1315" s="4">
        <v>3.3056778907775879</v>
      </c>
      <c r="AU1315" s="4">
        <v>133.31639099121091</v>
      </c>
      <c r="AV1315" s="4">
        <v>84.091537475585938</v>
      </c>
      <c r="AW1315" s="9">
        <v>0.91156399250030518</v>
      </c>
    </row>
    <row r="1316" spans="1:49" x14ac:dyDescent="0.25">
      <c r="A1316" s="3">
        <v>44362</v>
      </c>
      <c r="B1316" s="4">
        <v>1.597756028175354</v>
      </c>
      <c r="C1316" s="4">
        <v>4.6954188346862793</v>
      </c>
      <c r="D1316" s="4">
        <v>0.71344399452209473</v>
      </c>
      <c r="E1316" s="4">
        <v>639.20458984375</v>
      </c>
      <c r="F1316" s="4">
        <v>373.566162109375</v>
      </c>
      <c r="G1316" s="4">
        <v>40406.26953125</v>
      </c>
      <c r="H1316" s="4">
        <v>59.715377807617188</v>
      </c>
      <c r="I1316" s="4">
        <v>0.2789979875087738</v>
      </c>
      <c r="J1316" s="4">
        <v>175.83012390136719</v>
      </c>
      <c r="K1316" s="4">
        <v>142.37629699707031</v>
      </c>
      <c r="L1316" s="4">
        <v>5.9927999973297119E-2</v>
      </c>
      <c r="M1316" s="4">
        <v>0.3283810019493103</v>
      </c>
      <c r="N1316" s="4">
        <v>1.4147119522094731</v>
      </c>
      <c r="O1316" s="4">
        <v>5.2843151092529297</v>
      </c>
      <c r="P1316" s="4">
        <v>9.0696802139282227</v>
      </c>
      <c r="Q1316" s="4">
        <v>59.377216339111328</v>
      </c>
      <c r="R1316" s="4">
        <v>2610.936767578125</v>
      </c>
      <c r="S1316" s="4">
        <v>0.29418298602104193</v>
      </c>
      <c r="T1316" s="4">
        <v>190.54136657714841</v>
      </c>
      <c r="U1316" s="4">
        <v>1.0899889469146731</v>
      </c>
      <c r="V1316" s="4">
        <v>8.9353132247924805</v>
      </c>
      <c r="W1316" s="4">
        <v>26.084226608276371</v>
      </c>
      <c r="X1316" s="4">
        <v>0.31668499112129211</v>
      </c>
      <c r="Y1316" s="4">
        <v>3.0471210479736328</v>
      </c>
      <c r="Z1316" s="4">
        <v>178.659423828125</v>
      </c>
      <c r="AA1316" s="4">
        <v>0.71243000030517578</v>
      </c>
      <c r="AB1316" s="4">
        <v>1.1480200290679929</v>
      </c>
      <c r="AC1316" s="4">
        <v>51.172687530517578</v>
      </c>
      <c r="AD1316" s="4">
        <v>5.3783450126647949</v>
      </c>
      <c r="AE1316" s="4">
        <v>9.4185857772827148</v>
      </c>
      <c r="AF1316" s="4">
        <v>7.1987003087997437E-2</v>
      </c>
      <c r="AG1316" s="4">
        <v>4.4422268867492676</v>
      </c>
      <c r="AH1316" s="4">
        <v>1.6243999823927879E-2</v>
      </c>
      <c r="AI1316" s="4">
        <v>7.6251000165939331E-2</v>
      </c>
      <c r="AJ1316" s="4">
        <v>0.98896199464797974</v>
      </c>
      <c r="AK1316" s="4">
        <v>0.17722600698471069</v>
      </c>
      <c r="AL1316" s="4">
        <v>7.2550997138023376E-2</v>
      </c>
      <c r="AM1316" s="4">
        <v>2.545504093170166</v>
      </c>
      <c r="AN1316" s="4">
        <v>16.07939338684082</v>
      </c>
      <c r="AO1316" s="4">
        <v>0.17275500297546389</v>
      </c>
      <c r="AP1316" s="4">
        <v>0.34381398558616638</v>
      </c>
      <c r="AQ1316" s="4">
        <v>279.49569702148438</v>
      </c>
      <c r="AR1316" s="4">
        <v>6.7306637763977051</v>
      </c>
      <c r="AS1316" s="4">
        <v>0.88980001211166382</v>
      </c>
      <c r="AT1316" s="4">
        <v>3.3373360633850102</v>
      </c>
      <c r="AU1316" s="4">
        <v>138.36042785644531</v>
      </c>
      <c r="AV1316" s="4">
        <v>84.34088134765625</v>
      </c>
      <c r="AW1316" s="9">
        <v>0.9408230185508728</v>
      </c>
    </row>
    <row r="1317" spans="1:49" x14ac:dyDescent="0.25">
      <c r="A1317" s="3">
        <v>44363</v>
      </c>
      <c r="B1317" s="4">
        <v>1.4825730323791499</v>
      </c>
      <c r="C1317" s="4">
        <v>4.6535611152648926</v>
      </c>
      <c r="D1317" s="4">
        <v>0.65792101621627808</v>
      </c>
      <c r="E1317" s="4">
        <v>593.046630859375</v>
      </c>
      <c r="F1317" s="4">
        <v>347.033447265625</v>
      </c>
      <c r="G1317" s="4">
        <v>38347.0625</v>
      </c>
      <c r="H1317" s="4">
        <v>54.987758636474609</v>
      </c>
      <c r="I1317" s="4">
        <v>0.25383400917053223</v>
      </c>
      <c r="J1317" s="4">
        <v>164.1434326171875</v>
      </c>
      <c r="K1317" s="4">
        <v>131.3087463378906</v>
      </c>
      <c r="L1317" s="4">
        <v>5.5238001048564911E-2</v>
      </c>
      <c r="M1317" s="4">
        <v>0.30776101350784302</v>
      </c>
      <c r="N1317" s="4">
        <v>1.396065950393677</v>
      </c>
      <c r="O1317" s="4">
        <v>4.8636689186096191</v>
      </c>
      <c r="P1317" s="4">
        <v>8.8511314392089844</v>
      </c>
      <c r="Q1317" s="4">
        <v>55.272235870361328</v>
      </c>
      <c r="R1317" s="4">
        <v>2367.66357421875</v>
      </c>
      <c r="S1317" s="4">
        <v>0.28770899772644037</v>
      </c>
      <c r="T1317" s="4">
        <v>185.97486877441409</v>
      </c>
      <c r="U1317" s="4">
        <v>1.0099329948425291</v>
      </c>
      <c r="V1317" s="4">
        <v>8.6411199569702148</v>
      </c>
      <c r="W1317" s="4">
        <v>23.015077590942379</v>
      </c>
      <c r="X1317" s="4">
        <v>0.28884598612785339</v>
      </c>
      <c r="Y1317" s="4">
        <v>2.8561069965362549</v>
      </c>
      <c r="Z1317" s="4">
        <v>166.45893859863281</v>
      </c>
      <c r="AA1317" s="4">
        <v>0.70683097839355469</v>
      </c>
      <c r="AB1317" s="4">
        <v>1.0635420083999629</v>
      </c>
      <c r="AC1317" s="4">
        <v>48.614505767822273</v>
      </c>
      <c r="AD1317" s="4">
        <v>5.0491847991943359</v>
      </c>
      <c r="AE1317" s="4">
        <v>8.6924276351928711</v>
      </c>
      <c r="AF1317" s="4">
        <v>6.7299000918865204E-2</v>
      </c>
      <c r="AG1317" s="4">
        <v>3.7761960029602051</v>
      </c>
      <c r="AH1317" s="4">
        <v>1.5168000012636179E-2</v>
      </c>
      <c r="AI1317" s="4">
        <v>7.2502002120018005E-2</v>
      </c>
      <c r="AJ1317" s="4">
        <v>0.90326797962188721</v>
      </c>
      <c r="AK1317" s="4">
        <v>0.1586440056562424</v>
      </c>
      <c r="AL1317" s="4">
        <v>6.891699880361557E-2</v>
      </c>
      <c r="AM1317" s="4">
        <v>2.466182947158813</v>
      </c>
      <c r="AN1317" s="4">
        <v>16.96607780456543</v>
      </c>
      <c r="AO1317" s="4">
        <v>0.1644140034914017</v>
      </c>
      <c r="AP1317" s="4">
        <v>0.31737300753593439</v>
      </c>
      <c r="AQ1317" s="4">
        <v>262.2186279296875</v>
      </c>
      <c r="AR1317" s="4">
        <v>6.0508899688720703</v>
      </c>
      <c r="AS1317" s="4">
        <v>0.83190798759460449</v>
      </c>
      <c r="AT1317" s="4">
        <v>3.1154580116271968</v>
      </c>
      <c r="AU1317" s="4">
        <v>136.7660217285156</v>
      </c>
      <c r="AV1317" s="4">
        <v>89.280967712402344</v>
      </c>
      <c r="AW1317" s="9">
        <v>0.86695599555969238</v>
      </c>
    </row>
    <row r="1318" spans="1:49" x14ac:dyDescent="0.25">
      <c r="A1318" s="3">
        <v>44364</v>
      </c>
      <c r="B1318" s="4">
        <v>1.4821939468383789</v>
      </c>
      <c r="C1318" s="4">
        <v>4.4177379608154297</v>
      </c>
      <c r="D1318" s="4">
        <v>0.65864002704620361</v>
      </c>
      <c r="E1318" s="4">
        <v>599.35791015625</v>
      </c>
      <c r="F1318" s="4">
        <v>352.738525390625</v>
      </c>
      <c r="G1318" s="4">
        <v>38053.50390625</v>
      </c>
      <c r="H1318" s="4">
        <v>57.764114379882813</v>
      </c>
      <c r="I1318" s="4">
        <v>0.25076800584793091</v>
      </c>
      <c r="J1318" s="4">
        <v>163.8018493652344</v>
      </c>
      <c r="K1318" s="4">
        <v>128.57243347167969</v>
      </c>
      <c r="L1318" s="4">
        <v>5.5622998625040047E-2</v>
      </c>
      <c r="M1318" s="4">
        <v>0.30649599432945251</v>
      </c>
      <c r="N1318" s="4">
        <v>1.3987629413604741</v>
      </c>
      <c r="O1318" s="4">
        <v>4.8689179420471191</v>
      </c>
      <c r="P1318" s="4">
        <v>8.6499385833740234</v>
      </c>
      <c r="Q1318" s="4">
        <v>55.535297393798828</v>
      </c>
      <c r="R1318" s="4">
        <v>2372.001953125</v>
      </c>
      <c r="S1318" s="4">
        <v>0.27833399176597601</v>
      </c>
      <c r="T1318" s="4">
        <v>173.32145690917969</v>
      </c>
      <c r="U1318" s="4">
        <v>1.0728640556335449</v>
      </c>
      <c r="V1318" s="4">
        <v>8.9045228958129883</v>
      </c>
      <c r="W1318" s="4">
        <v>23.356790542602539</v>
      </c>
      <c r="X1318" s="4">
        <v>0.29217201471328741</v>
      </c>
      <c r="Y1318" s="4">
        <v>2.810790061950684</v>
      </c>
      <c r="Z1318" s="4">
        <v>167.0556945800781</v>
      </c>
      <c r="AA1318" s="4">
        <v>0.68979698419570923</v>
      </c>
      <c r="AB1318" s="4">
        <v>1.098096966743469</v>
      </c>
      <c r="AC1318" s="4">
        <v>48.6341552734375</v>
      </c>
      <c r="AD1318" s="4">
        <v>5.0404829978942871</v>
      </c>
      <c r="AE1318" s="4">
        <v>8.6370744705200195</v>
      </c>
      <c r="AF1318" s="4">
        <v>6.9435998797416687E-2</v>
      </c>
      <c r="AG1318" s="4">
        <v>3.6390690803527832</v>
      </c>
      <c r="AH1318" s="4">
        <v>1.494999974966049E-2</v>
      </c>
      <c r="AI1318" s="4">
        <v>7.1158997714519501E-2</v>
      </c>
      <c r="AJ1318" s="4">
        <v>0.89205700159072876</v>
      </c>
      <c r="AK1318" s="4">
        <v>0.15811300277709961</v>
      </c>
      <c r="AL1318" s="4">
        <v>7.3821999132633209E-2</v>
      </c>
      <c r="AM1318" s="4">
        <v>2.419950008392334</v>
      </c>
      <c r="AN1318" s="4">
        <v>18.346010208129879</v>
      </c>
      <c r="AO1318" s="4">
        <v>0.16230599582195279</v>
      </c>
      <c r="AP1318" s="4">
        <v>0.31756100058555597</v>
      </c>
      <c r="AQ1318" s="4">
        <v>277.10903930664063</v>
      </c>
      <c r="AR1318" s="4">
        <v>6.0315718650817871</v>
      </c>
      <c r="AS1318" s="4">
        <v>0.84143799543380737</v>
      </c>
      <c r="AT1318" s="4">
        <v>3.3726670742034912</v>
      </c>
      <c r="AU1318" s="4">
        <v>142.26750183105469</v>
      </c>
      <c r="AV1318" s="4">
        <v>85.676918029785156</v>
      </c>
      <c r="AW1318" s="9">
        <v>0.87503302097320557</v>
      </c>
    </row>
    <row r="1319" spans="1:49" x14ac:dyDescent="0.25">
      <c r="A1319" s="3">
        <v>44365</v>
      </c>
      <c r="B1319" s="4">
        <v>1.415395975112915</v>
      </c>
      <c r="C1319" s="4">
        <v>4.1768398284912109</v>
      </c>
      <c r="D1319" s="4">
        <v>0.61202901601791382</v>
      </c>
      <c r="E1319" s="4">
        <v>563.28680419921875</v>
      </c>
      <c r="F1319" s="4">
        <v>336.8096923828125</v>
      </c>
      <c r="G1319" s="4">
        <v>35787.24609375</v>
      </c>
      <c r="H1319" s="4">
        <v>54.263683319091797</v>
      </c>
      <c r="I1319" s="4">
        <v>0.23326100409030909</v>
      </c>
      <c r="J1319" s="4">
        <v>154.9570007324219</v>
      </c>
      <c r="K1319" s="4">
        <v>115.3626174926758</v>
      </c>
      <c r="L1319" s="4">
        <v>5.0620999187231057E-2</v>
      </c>
      <c r="M1319" s="4">
        <v>0.29347199201583862</v>
      </c>
      <c r="N1319" s="4">
        <v>1.277169942855835</v>
      </c>
      <c r="O1319" s="4">
        <v>4.5609650611877441</v>
      </c>
      <c r="P1319" s="4">
        <v>7.9334540367126456</v>
      </c>
      <c r="Q1319" s="4">
        <v>52.545501708984382</v>
      </c>
      <c r="R1319" s="4">
        <v>2231.733154296875</v>
      </c>
      <c r="S1319" s="4">
        <v>0.26192599534988398</v>
      </c>
      <c r="T1319" s="4">
        <v>184.19654846191409</v>
      </c>
      <c r="U1319" s="4">
        <v>0.98333001136779785</v>
      </c>
      <c r="V1319" s="4">
        <v>8.1978588104248047</v>
      </c>
      <c r="W1319" s="4">
        <v>21.211151123046879</v>
      </c>
      <c r="X1319" s="4">
        <v>0.27050700783729548</v>
      </c>
      <c r="Y1319" s="4">
        <v>2.618149042129517</v>
      </c>
      <c r="Z1319" s="4">
        <v>156.35563659667969</v>
      </c>
      <c r="AA1319" s="4">
        <v>0.64683002233505249</v>
      </c>
      <c r="AB1319" s="4">
        <v>1.008697032928467</v>
      </c>
      <c r="AC1319" s="4">
        <v>45.36358642578125</v>
      </c>
      <c r="AD1319" s="4">
        <v>4.6286149024963379</v>
      </c>
      <c r="AE1319" s="4">
        <v>8.0380916595458984</v>
      </c>
      <c r="AF1319" s="4">
        <v>7.6250001788139343E-2</v>
      </c>
      <c r="AG1319" s="4">
        <v>3.3730580806732182</v>
      </c>
      <c r="AH1319" s="4">
        <v>1.4125999994575981E-2</v>
      </c>
      <c r="AI1319" s="4">
        <v>6.4612999558448792E-2</v>
      </c>
      <c r="AJ1319" s="4">
        <v>0.83305102586746216</v>
      </c>
      <c r="AK1319" s="4">
        <v>0.14144699275493619</v>
      </c>
      <c r="AL1319" s="4">
        <v>6.9583997130393982E-2</v>
      </c>
      <c r="AM1319" s="4">
        <v>2.264962911605835</v>
      </c>
      <c r="AN1319" s="4">
        <v>16.428831100463871</v>
      </c>
      <c r="AO1319" s="4">
        <v>0.1522600054740906</v>
      </c>
      <c r="AP1319" s="4">
        <v>0.29765599966049189</v>
      </c>
      <c r="AQ1319" s="4">
        <v>264.84451293945313</v>
      </c>
      <c r="AR1319" s="4">
        <v>5.9577889442443848</v>
      </c>
      <c r="AS1319" s="4">
        <v>0.79764801263809204</v>
      </c>
      <c r="AT1319" s="4">
        <v>3.0967309474945068</v>
      </c>
      <c r="AU1319" s="4">
        <v>132.4610595703125</v>
      </c>
      <c r="AV1319" s="4">
        <v>81.076400756835938</v>
      </c>
      <c r="AW1319" s="9">
        <v>0.81241202354431152</v>
      </c>
    </row>
    <row r="1320" spans="1:49" x14ac:dyDescent="0.25">
      <c r="A1320" s="3">
        <v>44366</v>
      </c>
      <c r="B1320" s="4">
        <v>1.3905700445175171</v>
      </c>
      <c r="C1320" s="4">
        <v>4.0442781448364258</v>
      </c>
      <c r="D1320" s="4">
        <v>0.60187500715255737</v>
      </c>
      <c r="E1320" s="4">
        <v>554.896728515625</v>
      </c>
      <c r="F1320" s="4">
        <v>335.71282958984381</v>
      </c>
      <c r="G1320" s="4">
        <v>35615.87109375</v>
      </c>
      <c r="H1320" s="4">
        <v>52.858978271484382</v>
      </c>
      <c r="I1320" s="4">
        <v>0.22710999846458441</v>
      </c>
      <c r="J1320" s="4">
        <v>152.03129577636719</v>
      </c>
      <c r="K1320" s="4">
        <v>123.26291656494141</v>
      </c>
      <c r="L1320" s="4">
        <v>4.9400001764297492E-2</v>
      </c>
      <c r="M1320" s="4">
        <v>0.28735598921775818</v>
      </c>
      <c r="N1320" s="4">
        <v>1.24352502822876</v>
      </c>
      <c r="O1320" s="4">
        <v>4.4824128150939941</v>
      </c>
      <c r="P1320" s="4">
        <v>8.022334098815918</v>
      </c>
      <c r="Q1320" s="4">
        <v>51.148326873779297</v>
      </c>
      <c r="R1320" s="4">
        <v>2178.4990234375</v>
      </c>
      <c r="S1320" s="4">
        <v>0.26121899485588068</v>
      </c>
      <c r="T1320" s="4">
        <v>161.15766906738281</v>
      </c>
      <c r="U1320" s="4">
        <v>0.95870697498321533</v>
      </c>
      <c r="V1320" s="4">
        <v>8.0429172515869141</v>
      </c>
      <c r="W1320" s="4">
        <v>20.423982620239261</v>
      </c>
      <c r="X1320" s="4">
        <v>0.27017000317573547</v>
      </c>
      <c r="Y1320" s="4">
        <v>2.5528900623321529</v>
      </c>
      <c r="Z1320" s="4">
        <v>153.29545593261719</v>
      </c>
      <c r="AA1320" s="4">
        <v>0.63301599025726318</v>
      </c>
      <c r="AB1320" s="4">
        <v>0.96652597188949585</v>
      </c>
      <c r="AC1320" s="4">
        <v>44.659980773925781</v>
      </c>
      <c r="AD1320" s="4">
        <v>4.4929280281066886</v>
      </c>
      <c r="AE1320" s="4">
        <v>7.712921142578125</v>
      </c>
      <c r="AF1320" s="4">
        <v>7.0859998464584351E-2</v>
      </c>
      <c r="AG1320" s="4">
        <v>3.3437380790710449</v>
      </c>
      <c r="AH1320" s="4">
        <v>1.342300046235323E-2</v>
      </c>
      <c r="AI1320" s="4">
        <v>6.1535999178886407E-2</v>
      </c>
      <c r="AJ1320" s="4">
        <v>0.82768601179122925</v>
      </c>
      <c r="AK1320" s="4">
        <v>0.13983100652694699</v>
      </c>
      <c r="AL1320" s="4">
        <v>6.872200220823288E-2</v>
      </c>
      <c r="AM1320" s="4">
        <v>2.218431949615479</v>
      </c>
      <c r="AN1320" s="4">
        <v>15.96278095245361</v>
      </c>
      <c r="AO1320" s="4">
        <v>0.14772999286651611</v>
      </c>
      <c r="AP1320" s="4">
        <v>0.29079899191856379</v>
      </c>
      <c r="AQ1320" s="4">
        <v>270.52072143554688</v>
      </c>
      <c r="AR1320" s="4">
        <v>5.7547831535339364</v>
      </c>
      <c r="AS1320" s="4">
        <v>0.7616729736328125</v>
      </c>
      <c r="AT1320" s="4">
        <v>3.0426139831542969</v>
      </c>
      <c r="AU1320" s="4">
        <v>128.6498107910156</v>
      </c>
      <c r="AV1320" s="4">
        <v>79.902862548828125</v>
      </c>
      <c r="AW1320" s="9">
        <v>0.79280197620391846</v>
      </c>
    </row>
    <row r="1321" spans="1:49" x14ac:dyDescent="0.25">
      <c r="A1321" s="3">
        <v>44367</v>
      </c>
      <c r="B1321" s="4">
        <v>1.429188013076782</v>
      </c>
      <c r="C1321" s="4">
        <v>4.1167812347412109</v>
      </c>
      <c r="D1321" s="4">
        <v>0.59905499219894409</v>
      </c>
      <c r="E1321" s="4">
        <v>557.52960205078125</v>
      </c>
      <c r="F1321" s="4">
        <v>340.06719970703119</v>
      </c>
      <c r="G1321" s="4">
        <v>35698.296875</v>
      </c>
      <c r="H1321" s="4">
        <v>52.078643798828118</v>
      </c>
      <c r="I1321" s="4">
        <v>0.22658400237560269</v>
      </c>
      <c r="J1321" s="4">
        <v>153.69898986816409</v>
      </c>
      <c r="K1321" s="4">
        <v>125.4339904785156</v>
      </c>
      <c r="L1321" s="4">
        <v>4.9938000738620758E-2</v>
      </c>
      <c r="M1321" s="4">
        <v>0.28090000152587891</v>
      </c>
      <c r="N1321" s="4">
        <v>1.2540630102157591</v>
      </c>
      <c r="O1321" s="4">
        <v>4.5169320106506348</v>
      </c>
      <c r="P1321" s="4">
        <v>8.0069122314453125</v>
      </c>
      <c r="Q1321" s="4">
        <v>51.112251281738281</v>
      </c>
      <c r="R1321" s="4">
        <v>2246.364501953125</v>
      </c>
      <c r="S1321" s="4">
        <v>0.26658698916435242</v>
      </c>
      <c r="T1321" s="4">
        <v>182.2997131347656</v>
      </c>
      <c r="U1321" s="4">
        <v>0.95879602432250977</v>
      </c>
      <c r="V1321" s="4">
        <v>7.946378231048584</v>
      </c>
      <c r="W1321" s="4">
        <v>21.735416412353519</v>
      </c>
      <c r="X1321" s="4">
        <v>0.27134498953819269</v>
      </c>
      <c r="Y1321" s="4">
        <v>2.486942052841187</v>
      </c>
      <c r="Z1321" s="4">
        <v>155.09259033203119</v>
      </c>
      <c r="AA1321" s="4">
        <v>0.62459498643875122</v>
      </c>
      <c r="AB1321" s="4">
        <v>0.96293097734451294</v>
      </c>
      <c r="AC1321" s="4">
        <v>44.800895690917969</v>
      </c>
      <c r="AD1321" s="4">
        <v>4.5977950096130371</v>
      </c>
      <c r="AE1321" s="4">
        <v>7.5767412185668954</v>
      </c>
      <c r="AF1321" s="4">
        <v>6.900700181722641E-2</v>
      </c>
      <c r="AG1321" s="4">
        <v>3.4322350025177002</v>
      </c>
      <c r="AH1321" s="4">
        <v>1.332399994134903E-2</v>
      </c>
      <c r="AI1321" s="4">
        <v>5.9103000909090042E-2</v>
      </c>
      <c r="AJ1321" s="4">
        <v>0.8233720064163208</v>
      </c>
      <c r="AK1321" s="4">
        <v>0.1425179988145828</v>
      </c>
      <c r="AL1321" s="4">
        <v>6.7832998931407928E-2</v>
      </c>
      <c r="AM1321" s="4">
        <v>2.2620530128478999</v>
      </c>
      <c r="AN1321" s="4">
        <v>17.632587432861332</v>
      </c>
      <c r="AO1321" s="4">
        <v>0.1427219957113266</v>
      </c>
      <c r="AP1321" s="4">
        <v>0.29763001203536987</v>
      </c>
      <c r="AQ1321" s="4">
        <v>264.60086059570313</v>
      </c>
      <c r="AR1321" s="4">
        <v>5.8558349609375</v>
      </c>
      <c r="AS1321" s="4">
        <v>0.77637702226638794</v>
      </c>
      <c r="AT1321" s="4">
        <v>3.0824511051177979</v>
      </c>
      <c r="AU1321" s="4">
        <v>132.04881286621091</v>
      </c>
      <c r="AV1321" s="4">
        <v>78.445053100585938</v>
      </c>
      <c r="AW1321" s="9">
        <v>0.79312098026275635</v>
      </c>
    </row>
    <row r="1322" spans="1:49" x14ac:dyDescent="0.25">
      <c r="A1322" s="3">
        <v>44368</v>
      </c>
      <c r="B1322" s="4">
        <v>1.1774799823760991</v>
      </c>
      <c r="C1322" s="4">
        <v>3.1725249290466309</v>
      </c>
      <c r="D1322" s="4">
        <v>0.51177197694778442</v>
      </c>
      <c r="E1322" s="4">
        <v>456.29345703125</v>
      </c>
      <c r="F1322" s="4">
        <v>270.98443603515619</v>
      </c>
      <c r="G1322" s="4">
        <v>31676.693359375</v>
      </c>
      <c r="H1322" s="4">
        <v>37.232536315917969</v>
      </c>
      <c r="I1322" s="4">
        <v>0.17365500330924991</v>
      </c>
      <c r="J1322" s="4">
        <v>123.29505920410161</v>
      </c>
      <c r="K1322" s="4">
        <v>104.2834854125977</v>
      </c>
      <c r="L1322" s="4">
        <v>3.8144998252391822E-2</v>
      </c>
      <c r="M1322" s="4">
        <v>0.1786909997463226</v>
      </c>
      <c r="N1322" s="4">
        <v>0.93659102916717529</v>
      </c>
      <c r="O1322" s="4">
        <v>3.5251801013946529</v>
      </c>
      <c r="P1322" s="4">
        <v>6.1712141036987296</v>
      </c>
      <c r="Q1322" s="4">
        <v>39.428169250488281</v>
      </c>
      <c r="R1322" s="4">
        <v>1888.447509765625</v>
      </c>
      <c r="S1322" s="4">
        <v>0.20920999348163599</v>
      </c>
      <c r="T1322" s="4">
        <v>169.1280822753906</v>
      </c>
      <c r="U1322" s="4">
        <v>0.74647700786590576</v>
      </c>
      <c r="V1322" s="4">
        <v>6.207770824432373</v>
      </c>
      <c r="W1322" s="4">
        <v>17.42409706115723</v>
      </c>
      <c r="X1322" s="4">
        <v>0.21397499740123749</v>
      </c>
      <c r="Y1322" s="4">
        <v>1.9612909555435181</v>
      </c>
      <c r="Z1322" s="4">
        <v>124.7864608764648</v>
      </c>
      <c r="AA1322" s="4">
        <v>0.46486499905586243</v>
      </c>
      <c r="AB1322" s="4">
        <v>0.74969899654388428</v>
      </c>
      <c r="AC1322" s="4">
        <v>31.99873161315918</v>
      </c>
      <c r="AD1322" s="4">
        <v>3.4591479301452641</v>
      </c>
      <c r="AE1322" s="4">
        <v>5.4797239303588867</v>
      </c>
      <c r="AF1322" s="4">
        <v>5.497799813747406E-2</v>
      </c>
      <c r="AG1322" s="4">
        <v>2.660146951675415</v>
      </c>
      <c r="AH1322" s="4">
        <v>9.8729999735951424E-3</v>
      </c>
      <c r="AI1322" s="4">
        <v>4.3086998164653778E-2</v>
      </c>
      <c r="AJ1322" s="4">
        <v>0.62419897317886353</v>
      </c>
      <c r="AK1322" s="4">
        <v>0.110104002058506</v>
      </c>
      <c r="AL1322" s="4">
        <v>5.358399823307991E-2</v>
      </c>
      <c r="AM1322" s="4">
        <v>1.8667119741439819</v>
      </c>
      <c r="AN1322" s="4">
        <v>14.000168800354</v>
      </c>
      <c r="AO1322" s="4">
        <v>0.1069130003452301</v>
      </c>
      <c r="AP1322" s="4">
        <v>0.23666700720787051</v>
      </c>
      <c r="AQ1322" s="4">
        <v>203.36181640625</v>
      </c>
      <c r="AR1322" s="4">
        <v>4.6264219284057617</v>
      </c>
      <c r="AS1322" s="4">
        <v>0.61038798093795776</v>
      </c>
      <c r="AT1322" s="4">
        <v>2.4849650859832759</v>
      </c>
      <c r="AU1322" s="4">
        <v>101.51772308349609</v>
      </c>
      <c r="AV1322" s="4">
        <v>56.447605133056641</v>
      </c>
      <c r="AW1322" s="9">
        <v>0.60273998975753784</v>
      </c>
    </row>
    <row r="1323" spans="1:49" x14ac:dyDescent="0.25">
      <c r="A1323" s="3">
        <v>44369</v>
      </c>
      <c r="B1323" s="4">
        <v>1.15325403213501</v>
      </c>
      <c r="C1323" s="4">
        <v>3.449254035949707</v>
      </c>
      <c r="D1323" s="4">
        <v>0.48339700698852539</v>
      </c>
      <c r="E1323" s="4">
        <v>443.78326416015619</v>
      </c>
      <c r="F1323" s="4">
        <v>261.81808471679688</v>
      </c>
      <c r="G1323" s="4">
        <v>32505.66015625</v>
      </c>
      <c r="H1323" s="4">
        <v>34.177524566650391</v>
      </c>
      <c r="I1323" s="4">
        <v>0.16949999332427981</v>
      </c>
      <c r="J1323" s="4">
        <v>119.16285705566411</v>
      </c>
      <c r="K1323" s="4">
        <v>101.3313293457031</v>
      </c>
      <c r="L1323" s="4">
        <v>3.8715999573469162E-2</v>
      </c>
      <c r="M1323" s="4">
        <v>0.19103099405765531</v>
      </c>
      <c r="N1323" s="4">
        <v>0.91358399391174316</v>
      </c>
      <c r="O1323" s="4">
        <v>3.3866209983825679</v>
      </c>
      <c r="P1323" s="4">
        <v>5.9588122367858887</v>
      </c>
      <c r="Q1323" s="4">
        <v>36.526569366455078</v>
      </c>
      <c r="R1323" s="4">
        <v>1874.950073242188</v>
      </c>
      <c r="S1323" s="4">
        <v>0.20661899447441101</v>
      </c>
      <c r="T1323" s="4">
        <v>138.1974182128906</v>
      </c>
      <c r="U1323" s="4">
        <v>0.70920097827911377</v>
      </c>
      <c r="V1323" s="4">
        <v>6.2164530754089364</v>
      </c>
      <c r="W1323" s="4">
        <v>16.806491851806641</v>
      </c>
      <c r="X1323" s="4">
        <v>0.1993100047111511</v>
      </c>
      <c r="Y1323" s="4">
        <v>1.860901951789856</v>
      </c>
      <c r="Z1323" s="4">
        <v>119.60268402099609</v>
      </c>
      <c r="AA1323" s="4">
        <v>0.43678000569343572</v>
      </c>
      <c r="AB1323" s="4">
        <v>0.71667701005935669</v>
      </c>
      <c r="AC1323" s="4">
        <v>30.006364822387699</v>
      </c>
      <c r="AD1323" s="4">
        <v>3.3132209777832031</v>
      </c>
      <c r="AE1323" s="4">
        <v>4.9905691146850586</v>
      </c>
      <c r="AF1323" s="4">
        <v>5.3224999457597733E-2</v>
      </c>
      <c r="AG1323" s="4">
        <v>2.5672180652618408</v>
      </c>
      <c r="AH1323" s="4">
        <v>9.341999888420105E-3</v>
      </c>
      <c r="AI1323" s="4">
        <v>3.7824001163244247E-2</v>
      </c>
      <c r="AJ1323" s="4">
        <v>0.57563602924346924</v>
      </c>
      <c r="AK1323" s="4">
        <v>0.1120539978146553</v>
      </c>
      <c r="AL1323" s="4">
        <v>5.0939999520778663E-2</v>
      </c>
      <c r="AM1323" s="4">
        <v>1.91969895362854</v>
      </c>
      <c r="AN1323" s="4">
        <v>12.476038932800289</v>
      </c>
      <c r="AO1323" s="4">
        <v>9.6004001796245575E-2</v>
      </c>
      <c r="AP1323" s="4">
        <v>0.23463000357151029</v>
      </c>
      <c r="AQ1323" s="4">
        <v>201.5315246582031</v>
      </c>
      <c r="AR1323" s="4">
        <v>4.285243034362793</v>
      </c>
      <c r="AS1323" s="4">
        <v>0.54506701231002808</v>
      </c>
      <c r="AT1323" s="4">
        <v>2.3694100379943852</v>
      </c>
      <c r="AU1323" s="4">
        <v>106.271614074707</v>
      </c>
      <c r="AV1323" s="4">
        <v>54.994991302490227</v>
      </c>
      <c r="AW1323" s="9">
        <v>0.57625401020050049</v>
      </c>
    </row>
    <row r="1324" spans="1:49" x14ac:dyDescent="0.25">
      <c r="A1324" s="3">
        <v>44370</v>
      </c>
      <c r="B1324" s="4">
        <v>1.2528959512710569</v>
      </c>
      <c r="C1324" s="4">
        <v>3.5783600807189941</v>
      </c>
      <c r="D1324" s="4">
        <v>0.56399399042129517</v>
      </c>
      <c r="E1324" s="4">
        <v>469.37564086914063</v>
      </c>
      <c r="F1324" s="4">
        <v>294.49029541015619</v>
      </c>
      <c r="G1324" s="4">
        <v>33723.02734375</v>
      </c>
      <c r="H1324" s="4">
        <v>36.846965789794922</v>
      </c>
      <c r="I1324" s="4">
        <v>0.19112700223922729</v>
      </c>
      <c r="J1324" s="4">
        <v>126.292350769043</v>
      </c>
      <c r="K1324" s="4">
        <v>108.45513916015619</v>
      </c>
      <c r="L1324" s="4">
        <v>4.2975999414920807E-2</v>
      </c>
      <c r="M1324" s="4">
        <v>0.23217399418354029</v>
      </c>
      <c r="N1324" s="4">
        <v>1.0182869434356689</v>
      </c>
      <c r="O1324" s="4">
        <v>3.682472944259644</v>
      </c>
      <c r="P1324" s="4">
        <v>6.5414919853210449</v>
      </c>
      <c r="Q1324" s="4">
        <v>40.566020965576172</v>
      </c>
      <c r="R1324" s="4">
        <v>1989.736328125</v>
      </c>
      <c r="S1324" s="4">
        <v>0.22093500196933749</v>
      </c>
      <c r="T1324" s="4">
        <v>179.53544616699219</v>
      </c>
      <c r="U1324" s="4">
        <v>0.78363198041915894</v>
      </c>
      <c r="V1324" s="4">
        <v>6.7877750396728516</v>
      </c>
      <c r="W1324" s="4">
        <v>18.387203216552731</v>
      </c>
      <c r="X1324" s="4">
        <v>0.22023400664329529</v>
      </c>
      <c r="Y1324" s="4">
        <v>2.0227980613708501</v>
      </c>
      <c r="Z1324" s="4">
        <v>128.67498779296881</v>
      </c>
      <c r="AA1324" s="4">
        <v>0.48850199580192571</v>
      </c>
      <c r="AB1324" s="4">
        <v>0.79234600067138672</v>
      </c>
      <c r="AC1324" s="4">
        <v>33.003139495849609</v>
      </c>
      <c r="AD1324" s="4">
        <v>3.6469359397888179</v>
      </c>
      <c r="AE1324" s="4">
        <v>5.752284049987793</v>
      </c>
      <c r="AF1324" s="4">
        <v>5.4574999958276749E-2</v>
      </c>
      <c r="AG1324" s="4">
        <v>2.8584830760955811</v>
      </c>
      <c r="AH1324" s="4">
        <v>1.035800017416477E-2</v>
      </c>
      <c r="AI1324" s="4">
        <v>4.1283000260591507E-2</v>
      </c>
      <c r="AJ1324" s="4">
        <v>0.68799000978469849</v>
      </c>
      <c r="AK1324" s="4">
        <v>0.12640999257564539</v>
      </c>
      <c r="AL1324" s="4">
        <v>5.572199821472168E-2</v>
      </c>
      <c r="AM1324" s="4">
        <v>2.025576114654541</v>
      </c>
      <c r="AN1324" s="4">
        <v>13.02222347259521</v>
      </c>
      <c r="AO1324" s="4">
        <v>0.1109789982438087</v>
      </c>
      <c r="AP1324" s="4">
        <v>0.25717499852180481</v>
      </c>
      <c r="AQ1324" s="4">
        <v>212.46379089355469</v>
      </c>
      <c r="AR1324" s="4">
        <v>4.696256160736084</v>
      </c>
      <c r="AS1324" s="4">
        <v>0.62653499841690063</v>
      </c>
      <c r="AT1324" s="4">
        <v>2.65001392364502</v>
      </c>
      <c r="AU1324" s="4">
        <v>111.2509765625</v>
      </c>
      <c r="AV1324" s="4">
        <v>67.408027648925781</v>
      </c>
      <c r="AW1324" s="9">
        <v>0.6391029953956604</v>
      </c>
    </row>
    <row r="1325" spans="1:49" x14ac:dyDescent="0.25">
      <c r="A1325" s="3">
        <v>44371</v>
      </c>
      <c r="B1325" s="4">
        <v>1.3560869693756099</v>
      </c>
      <c r="C1325" s="4">
        <v>3.5449450016021729</v>
      </c>
      <c r="D1325" s="4">
        <v>0.57127600908279419</v>
      </c>
      <c r="E1325" s="4">
        <v>486.2078857421875</v>
      </c>
      <c r="F1325" s="4">
        <v>308.39703369140619</v>
      </c>
      <c r="G1325" s="4">
        <v>34662.4375</v>
      </c>
      <c r="H1325" s="4">
        <v>41.036674499511719</v>
      </c>
      <c r="I1325" s="4">
        <v>0.19688400626182559</v>
      </c>
      <c r="J1325" s="4">
        <v>131.04478454589841</v>
      </c>
      <c r="K1325" s="4">
        <v>106.72886657714839</v>
      </c>
      <c r="L1325" s="4">
        <v>4.4475000351667397E-2</v>
      </c>
      <c r="M1325" s="4">
        <v>0.26278200745582581</v>
      </c>
      <c r="N1325" s="4">
        <v>1.0705089569091799</v>
      </c>
      <c r="O1325" s="4">
        <v>3.91090989112854</v>
      </c>
      <c r="P1325" s="4">
        <v>6.6381130218505859</v>
      </c>
      <c r="Q1325" s="4">
        <v>43.092899322509773</v>
      </c>
      <c r="R1325" s="4">
        <v>1988.456298828125</v>
      </c>
      <c r="S1325" s="4">
        <v>0.24172100424766541</v>
      </c>
      <c r="T1325" s="4">
        <v>149.5767822265625</v>
      </c>
      <c r="U1325" s="4">
        <v>0.81029999256134033</v>
      </c>
      <c r="V1325" s="4">
        <v>6.9861240386962891</v>
      </c>
      <c r="W1325" s="4">
        <v>19.037357330322269</v>
      </c>
      <c r="X1325" s="4">
        <v>0.2230779975652695</v>
      </c>
      <c r="Y1325" s="4">
        <v>2.0955619812011719</v>
      </c>
      <c r="Z1325" s="4">
        <v>134.48460388183591</v>
      </c>
      <c r="AA1325" s="4">
        <v>0.52664399147033691</v>
      </c>
      <c r="AB1325" s="4">
        <v>0.83587801456451416</v>
      </c>
      <c r="AC1325" s="4">
        <v>34.925117492675781</v>
      </c>
      <c r="AD1325" s="4">
        <v>3.8891949653625488</v>
      </c>
      <c r="AE1325" s="4">
        <v>6.1611318588256836</v>
      </c>
      <c r="AF1325" s="4">
        <v>5.0756998360157013E-2</v>
      </c>
      <c r="AG1325" s="4">
        <v>2.8115708827972412</v>
      </c>
      <c r="AH1325" s="4">
        <v>1.153200026601553E-2</v>
      </c>
      <c r="AI1325" s="4">
        <v>4.6316001564264297E-2</v>
      </c>
      <c r="AJ1325" s="4">
        <v>0.68066400289535522</v>
      </c>
      <c r="AK1325" s="4">
        <v>0.1278990060091019</v>
      </c>
      <c r="AL1325" s="4">
        <v>6.6024996340274811E-2</v>
      </c>
      <c r="AM1325" s="4">
        <v>2.3677558898925781</v>
      </c>
      <c r="AN1325" s="4">
        <v>13.505898475646971</v>
      </c>
      <c r="AO1325" s="4">
        <v>0.1169100031256676</v>
      </c>
      <c r="AP1325" s="4">
        <v>0.26776900887489319</v>
      </c>
      <c r="AQ1325" s="4">
        <v>225.06805419921881</v>
      </c>
      <c r="AR1325" s="4">
        <v>5.0145211219787598</v>
      </c>
      <c r="AS1325" s="4">
        <v>0.67199999094009399</v>
      </c>
      <c r="AT1325" s="4">
        <v>2.823492050170898</v>
      </c>
      <c r="AU1325" s="4">
        <v>112.6333389282227</v>
      </c>
      <c r="AV1325" s="4">
        <v>64.280502319335938</v>
      </c>
      <c r="AW1325" s="9">
        <v>0.66186898946762085</v>
      </c>
    </row>
    <row r="1326" spans="1:49" x14ac:dyDescent="0.25">
      <c r="A1326" s="3">
        <v>44372</v>
      </c>
      <c r="B1326" s="4">
        <v>1.256477952003479</v>
      </c>
      <c r="C1326" s="4">
        <v>3.2764101028442378</v>
      </c>
      <c r="D1326" s="4">
        <v>0.52241998910903931</v>
      </c>
      <c r="E1326" s="4">
        <v>451.91815185546881</v>
      </c>
      <c r="F1326" s="4">
        <v>281.62091064453119</v>
      </c>
      <c r="G1326" s="4">
        <v>31637.779296875</v>
      </c>
      <c r="H1326" s="4">
        <v>38.478015899658203</v>
      </c>
      <c r="I1326" s="4">
        <v>0.1779299974441528</v>
      </c>
      <c r="J1326" s="4">
        <v>120.7580032348633</v>
      </c>
      <c r="K1326" s="4">
        <v>111.9062957763672</v>
      </c>
      <c r="L1326" s="4">
        <v>3.9925999939441681E-2</v>
      </c>
      <c r="M1326" s="4">
        <v>0.2391529977321625</v>
      </c>
      <c r="N1326" s="4">
        <v>0.9457629919052124</v>
      </c>
      <c r="O1326" s="4">
        <v>3.5504310131072998</v>
      </c>
      <c r="P1326" s="4">
        <v>6.0674481391906738</v>
      </c>
      <c r="Q1326" s="4">
        <v>39.625717163085938</v>
      </c>
      <c r="R1326" s="4">
        <v>1813.21728515625</v>
      </c>
      <c r="S1326" s="4">
        <v>0.23140899837017059</v>
      </c>
      <c r="T1326" s="4">
        <v>178.7646484375</v>
      </c>
      <c r="U1326" s="4">
        <v>0.72579097747802734</v>
      </c>
      <c r="V1326" s="4">
        <v>6.5629792213439941</v>
      </c>
      <c r="W1326" s="4">
        <v>16.930967330932621</v>
      </c>
      <c r="X1326" s="4">
        <v>0.20665399730205539</v>
      </c>
      <c r="Y1326" s="4">
        <v>1.8788789510726931</v>
      </c>
      <c r="Z1326" s="4">
        <v>125.687744140625</v>
      </c>
      <c r="AA1326" s="4">
        <v>0.47443899512290949</v>
      </c>
      <c r="AB1326" s="4">
        <v>0.77247601747512817</v>
      </c>
      <c r="AC1326" s="4">
        <v>31.404714584350589</v>
      </c>
      <c r="AD1326" s="4">
        <v>3.5535819530487061</v>
      </c>
      <c r="AE1326" s="4">
        <v>5.5371260643005371</v>
      </c>
      <c r="AF1326" s="4">
        <v>4.6588998287916177E-2</v>
      </c>
      <c r="AG1326" s="4">
        <v>2.5388929843902588</v>
      </c>
      <c r="AH1326" s="4">
        <v>1.0661999695003029E-2</v>
      </c>
      <c r="AI1326" s="4">
        <v>4.2008001357316971E-2</v>
      </c>
      <c r="AJ1326" s="4">
        <v>0.6125519871711731</v>
      </c>
      <c r="AK1326" s="4">
        <v>0.1103510037064552</v>
      </c>
      <c r="AL1326" s="4">
        <v>6.1601001769304282E-2</v>
      </c>
      <c r="AM1326" s="4">
        <v>2.10663890838623</v>
      </c>
      <c r="AN1326" s="4">
        <v>13.0003776550293</v>
      </c>
      <c r="AO1326" s="4">
        <v>0.10609500110149379</v>
      </c>
      <c r="AP1326" s="4">
        <v>0.24259400367736819</v>
      </c>
      <c r="AQ1326" s="4">
        <v>196.5036926269531</v>
      </c>
      <c r="AR1326" s="4">
        <v>4.5952181816101074</v>
      </c>
      <c r="AS1326" s="4">
        <v>0.61332297325134277</v>
      </c>
      <c r="AT1326" s="4">
        <v>2.5299580097198491</v>
      </c>
      <c r="AU1326" s="4">
        <v>100.79795837402339</v>
      </c>
      <c r="AV1326" s="4">
        <v>57.008945465087891</v>
      </c>
      <c r="AW1326" s="9">
        <v>0.6074489951133728</v>
      </c>
    </row>
    <row r="1327" spans="1:49" x14ac:dyDescent="0.25">
      <c r="A1327" s="3">
        <v>44373</v>
      </c>
      <c r="B1327" s="4">
        <v>1.2504400014877319</v>
      </c>
      <c r="C1327" s="4">
        <v>3.4127480983734131</v>
      </c>
      <c r="D1327" s="4">
        <v>0.50948798656463623</v>
      </c>
      <c r="E1327" s="4">
        <v>458.77618408203119</v>
      </c>
      <c r="F1327" s="4">
        <v>279.43804931640619</v>
      </c>
      <c r="G1327" s="4">
        <v>32186.27734375</v>
      </c>
      <c r="H1327" s="4">
        <v>38.394088745117188</v>
      </c>
      <c r="I1327" s="4">
        <v>0.1870809942483902</v>
      </c>
      <c r="J1327" s="4">
        <v>124.3798522949219</v>
      </c>
      <c r="K1327" s="4">
        <v>116.28492736816411</v>
      </c>
      <c r="L1327" s="4">
        <v>4.1634000837802887E-2</v>
      </c>
      <c r="M1327" s="4">
        <v>0.24478399753570559</v>
      </c>
      <c r="N1327" s="4">
        <v>0.94940000772476196</v>
      </c>
      <c r="O1327" s="4">
        <v>3.5637309551239009</v>
      </c>
      <c r="P1327" s="4">
        <v>5.9837632179260254</v>
      </c>
      <c r="Q1327" s="4">
        <v>40.515644073486328</v>
      </c>
      <c r="R1327" s="4">
        <v>1829.2392578125</v>
      </c>
      <c r="S1327" s="4">
        <v>0.22980999946594241</v>
      </c>
      <c r="T1327" s="4">
        <v>135.85176086425781</v>
      </c>
      <c r="U1327" s="4">
        <v>0.72484999895095825</v>
      </c>
      <c r="V1327" s="4">
        <v>6.7207388877868652</v>
      </c>
      <c r="W1327" s="4">
        <v>16.955221176147461</v>
      </c>
      <c r="X1327" s="4">
        <v>0.21060700714588171</v>
      </c>
      <c r="Y1327" s="4">
        <v>1.954689025878906</v>
      </c>
      <c r="Z1327" s="4">
        <v>126.6572570800781</v>
      </c>
      <c r="AA1327" s="4">
        <v>0.46886199712753301</v>
      </c>
      <c r="AB1327" s="4">
        <v>0.78535598516464233</v>
      </c>
      <c r="AC1327" s="4">
        <v>31.113155364990231</v>
      </c>
      <c r="AD1327" s="4">
        <v>3.5507810115814209</v>
      </c>
      <c r="AE1327" s="4">
        <v>5.8172860145568848</v>
      </c>
      <c r="AF1327" s="4">
        <v>4.4574998319149017E-2</v>
      </c>
      <c r="AG1327" s="4">
        <v>2.7194449901580811</v>
      </c>
      <c r="AH1327" s="4">
        <v>1.090100035071373E-2</v>
      </c>
      <c r="AI1327" s="4">
        <v>4.2089000344276428E-2</v>
      </c>
      <c r="AJ1327" s="4">
        <v>0.62727701663970947</v>
      </c>
      <c r="AK1327" s="4">
        <v>0.11194299906492231</v>
      </c>
      <c r="AL1327" s="4">
        <v>6.2696002423763275E-2</v>
      </c>
      <c r="AM1327" s="4">
        <v>2.139091968536377</v>
      </c>
      <c r="AN1327" s="4">
        <v>13.574234962463381</v>
      </c>
      <c r="AO1327" s="4">
        <v>0.1077099964022636</v>
      </c>
      <c r="AP1327" s="4">
        <v>0.2493090033531189</v>
      </c>
      <c r="AQ1327" s="4">
        <v>202.77748107910159</v>
      </c>
      <c r="AR1327" s="4">
        <v>4.6082901954650879</v>
      </c>
      <c r="AS1327" s="4">
        <v>0.61543500423431396</v>
      </c>
      <c r="AT1327" s="4">
        <v>2.5424671173095699</v>
      </c>
      <c r="AU1327" s="4">
        <v>103.3730010986328</v>
      </c>
      <c r="AV1327" s="4">
        <v>56.184196472167969</v>
      </c>
      <c r="AW1327" s="9">
        <v>0.60062098503112793</v>
      </c>
    </row>
    <row r="1328" spans="1:49" x14ac:dyDescent="0.25">
      <c r="A1328" s="3">
        <v>44374</v>
      </c>
      <c r="B1328" s="4">
        <v>1.3352019786834719</v>
      </c>
      <c r="C1328" s="4">
        <v>3.5136759281158452</v>
      </c>
      <c r="D1328" s="4">
        <v>0.54031199216842651</v>
      </c>
      <c r="E1328" s="4">
        <v>476.88729858398438</v>
      </c>
      <c r="F1328" s="4">
        <v>290.5670166015625</v>
      </c>
      <c r="G1328" s="4">
        <v>34649.64453125</v>
      </c>
      <c r="H1328" s="4">
        <v>40.839504241943359</v>
      </c>
      <c r="I1328" s="4">
        <v>0.19134500622749329</v>
      </c>
      <c r="J1328" s="4">
        <v>127.0012130737305</v>
      </c>
      <c r="K1328" s="4">
        <v>123.26638031005859</v>
      </c>
      <c r="L1328" s="4">
        <v>4.2582999914884567E-2</v>
      </c>
      <c r="M1328" s="4">
        <v>0.26445001363754272</v>
      </c>
      <c r="N1328" s="4">
        <v>1.0007050037384031</v>
      </c>
      <c r="O1328" s="4">
        <v>3.7664229869842529</v>
      </c>
      <c r="P1328" s="4">
        <v>6.2833428382873544</v>
      </c>
      <c r="Q1328" s="4">
        <v>42.331085205078118</v>
      </c>
      <c r="R1328" s="4">
        <v>1978.894653320312</v>
      </c>
      <c r="S1328" s="4">
        <v>0.25044101476669312</v>
      </c>
      <c r="T1328" s="4">
        <v>178.8696594238281</v>
      </c>
      <c r="U1328" s="4">
        <v>0.73907101154327393</v>
      </c>
      <c r="V1328" s="4">
        <v>7.2516632080078116</v>
      </c>
      <c r="W1328" s="4">
        <v>18.34413909912109</v>
      </c>
      <c r="X1328" s="4">
        <v>0.27655899524688721</v>
      </c>
      <c r="Y1328" s="4">
        <v>2.0089190006256099</v>
      </c>
      <c r="Z1328" s="4">
        <v>132.34788513183591</v>
      </c>
      <c r="AA1328" s="4">
        <v>0.49362200498580933</v>
      </c>
      <c r="AB1328" s="4">
        <v>0.79654699563980103</v>
      </c>
      <c r="AC1328" s="4">
        <v>31.94846153259277</v>
      </c>
      <c r="AD1328" s="4">
        <v>3.704710960388184</v>
      </c>
      <c r="AE1328" s="4">
        <v>6.1501011848449707</v>
      </c>
      <c r="AF1328" s="4">
        <v>4.9067001789808273E-2</v>
      </c>
      <c r="AG1328" s="4">
        <v>2.8991959095001221</v>
      </c>
      <c r="AH1328" s="4">
        <v>1.122500002384186E-2</v>
      </c>
      <c r="AI1328" s="4">
        <v>4.5155998319387443E-2</v>
      </c>
      <c r="AJ1328" s="4">
        <v>0.65299999713897705</v>
      </c>
      <c r="AK1328" s="4">
        <v>0.10880400240421299</v>
      </c>
      <c r="AL1328" s="4">
        <v>6.4779996871948242E-2</v>
      </c>
      <c r="AM1328" s="4">
        <v>2.2585749626159668</v>
      </c>
      <c r="AN1328" s="4">
        <v>13.880934715271</v>
      </c>
      <c r="AO1328" s="4">
        <v>0.1126059964299202</v>
      </c>
      <c r="AP1328" s="4">
        <v>0.25864800810813898</v>
      </c>
      <c r="AQ1328" s="4">
        <v>211.1990661621094</v>
      </c>
      <c r="AR1328" s="4">
        <v>4.9003419876098633</v>
      </c>
      <c r="AS1328" s="4">
        <v>0.6469230055809021</v>
      </c>
      <c r="AT1328" s="4">
        <v>2.6211199760437012</v>
      </c>
      <c r="AU1328" s="4">
        <v>107.1441345214844</v>
      </c>
      <c r="AV1328" s="4">
        <v>59.512176513671882</v>
      </c>
      <c r="AW1328" s="9">
        <v>0.63596498966217041</v>
      </c>
    </row>
    <row r="1329" spans="1:49" x14ac:dyDescent="0.25">
      <c r="A1329" s="3">
        <v>44375</v>
      </c>
      <c r="B1329" s="4">
        <v>1.3247519731521611</v>
      </c>
      <c r="C1329" s="4">
        <v>3.516697883605957</v>
      </c>
      <c r="D1329" s="4">
        <v>0.55658900737762451</v>
      </c>
      <c r="E1329" s="4">
        <v>500.67056274414063</v>
      </c>
      <c r="F1329" s="4">
        <v>289.53411865234381</v>
      </c>
      <c r="G1329" s="4">
        <v>34434.3359375</v>
      </c>
      <c r="H1329" s="4">
        <v>42.386329650878913</v>
      </c>
      <c r="I1329" s="4">
        <v>0.20335400104522711</v>
      </c>
      <c r="J1329" s="4">
        <v>131.78509521484381</v>
      </c>
      <c r="K1329" s="4">
        <v>131.59532165527341</v>
      </c>
      <c r="L1329" s="4">
        <v>4.3758999556303017E-2</v>
      </c>
      <c r="M1329" s="4">
        <v>0.2568570077419281</v>
      </c>
      <c r="N1329" s="4">
        <v>1.025784015655518</v>
      </c>
      <c r="O1329" s="4">
        <v>3.840924978256226</v>
      </c>
      <c r="P1329" s="4">
        <v>6.139923095703125</v>
      </c>
      <c r="Q1329" s="4">
        <v>43.329647064208977</v>
      </c>
      <c r="R1329" s="4">
        <v>2079.657470703125</v>
      </c>
      <c r="S1329" s="4">
        <v>0.26024699211120611</v>
      </c>
      <c r="T1329" s="4">
        <v>175.06878662109381</v>
      </c>
      <c r="U1329" s="4">
        <v>0.76207602024078369</v>
      </c>
      <c r="V1329" s="4">
        <v>7.2147350311279297</v>
      </c>
      <c r="W1329" s="4">
        <v>18.773988723754879</v>
      </c>
      <c r="X1329" s="4">
        <v>0.27895700931549072</v>
      </c>
      <c r="Y1329" s="4">
        <v>2.1943869590759282</v>
      </c>
      <c r="Z1329" s="4">
        <v>137.370849609375</v>
      </c>
      <c r="AA1329" s="4">
        <v>0.50681000947952271</v>
      </c>
      <c r="AB1329" s="4">
        <v>0.81721901893615723</v>
      </c>
      <c r="AC1329" s="4">
        <v>33.088668823242188</v>
      </c>
      <c r="AD1329" s="4">
        <v>3.8535060882568359</v>
      </c>
      <c r="AE1329" s="4">
        <v>6.3074188232421884</v>
      </c>
      <c r="AF1329" s="4">
        <v>5.1888998597860343E-2</v>
      </c>
      <c r="AG1329" s="4">
        <v>2.906244039535522</v>
      </c>
      <c r="AH1329" s="4">
        <v>1.202300004661083E-2</v>
      </c>
      <c r="AI1329" s="4">
        <v>4.9049001187086112E-2</v>
      </c>
      <c r="AJ1329" s="4">
        <v>0.70512300729751587</v>
      </c>
      <c r="AK1329" s="4">
        <v>0.1112079992890358</v>
      </c>
      <c r="AL1329" s="4">
        <v>6.5231002867221832E-2</v>
      </c>
      <c r="AM1329" s="4">
        <v>2.368941068649292</v>
      </c>
      <c r="AN1329" s="4">
        <v>14.115152359008791</v>
      </c>
      <c r="AO1329" s="4">
        <v>0.1168040037155151</v>
      </c>
      <c r="AP1329" s="4">
        <v>0.26350799202919012</v>
      </c>
      <c r="AQ1329" s="4">
        <v>212.44874572753909</v>
      </c>
      <c r="AR1329" s="4">
        <v>4.8710451126098633</v>
      </c>
      <c r="AS1329" s="4">
        <v>0.643746018409729</v>
      </c>
      <c r="AT1329" s="4">
        <v>2.6969139575958252</v>
      </c>
      <c r="AU1329" s="4">
        <v>117.4223556518555</v>
      </c>
      <c r="AV1329" s="4">
        <v>61.869270324707031</v>
      </c>
      <c r="AW1329" s="9">
        <v>0.70047301054000854</v>
      </c>
    </row>
    <row r="1330" spans="1:49" x14ac:dyDescent="0.25">
      <c r="A1330" s="3">
        <v>44376</v>
      </c>
      <c r="B1330" s="4">
        <v>1.3684370517730711</v>
      </c>
      <c r="C1330" s="4">
        <v>3.7180800437927251</v>
      </c>
      <c r="D1330" s="4">
        <v>0.58495700359344482</v>
      </c>
      <c r="E1330" s="4">
        <v>522.2713623046875</v>
      </c>
      <c r="F1330" s="4">
        <v>300.2115478515625</v>
      </c>
      <c r="G1330" s="4">
        <v>35867.77734375</v>
      </c>
      <c r="H1330" s="4">
        <v>47.876178741455078</v>
      </c>
      <c r="I1330" s="4">
        <v>0.22444100677967069</v>
      </c>
      <c r="J1330" s="4">
        <v>139.92720031738281</v>
      </c>
      <c r="K1330" s="4">
        <v>147.3462219238281</v>
      </c>
      <c r="L1330" s="4">
        <v>4.71390001475811E-2</v>
      </c>
      <c r="M1330" s="4">
        <v>0.26276901364326483</v>
      </c>
      <c r="N1330" s="4">
        <v>1.0879830121994021</v>
      </c>
      <c r="O1330" s="4">
        <v>4.1095337867736816</v>
      </c>
      <c r="P1330" s="4">
        <v>6.7412929534912109</v>
      </c>
      <c r="Q1330" s="4">
        <v>56.301651000976563</v>
      </c>
      <c r="R1330" s="4">
        <v>2160.768310546875</v>
      </c>
      <c r="S1330" s="4">
        <v>0.28044399619102478</v>
      </c>
      <c r="T1330" s="4">
        <v>180.41093444824219</v>
      </c>
      <c r="U1330" s="4">
        <v>0.81409800052642822</v>
      </c>
      <c r="V1330" s="4">
        <v>7.362980842590332</v>
      </c>
      <c r="W1330" s="4">
        <v>19.46001052856445</v>
      </c>
      <c r="X1330" s="4">
        <v>0.27755698561668402</v>
      </c>
      <c r="Y1330" s="4">
        <v>2.474601030349731</v>
      </c>
      <c r="Z1330" s="4">
        <v>143.7029113769531</v>
      </c>
      <c r="AA1330" s="4">
        <v>0.54725700616836548</v>
      </c>
      <c r="AB1330" s="4">
        <v>0.83998101949691772</v>
      </c>
      <c r="AC1330" s="4">
        <v>34.914722442626953</v>
      </c>
      <c r="AD1330" s="4">
        <v>4.2026028633117676</v>
      </c>
      <c r="AE1330" s="4">
        <v>7.532893180847168</v>
      </c>
      <c r="AF1330" s="4">
        <v>5.3633000701665878E-2</v>
      </c>
      <c r="AG1330" s="4">
        <v>3.0507760047912602</v>
      </c>
      <c r="AH1330" s="4">
        <v>1.283999998122454E-2</v>
      </c>
      <c r="AI1330" s="4">
        <v>9.1858997941017151E-2</v>
      </c>
      <c r="AJ1330" s="4">
        <v>0.87857097387313843</v>
      </c>
      <c r="AK1330" s="4">
        <v>0.1145979985594749</v>
      </c>
      <c r="AL1330" s="4">
        <v>6.7690998315811157E-2</v>
      </c>
      <c r="AM1330" s="4">
        <v>2.382834911346436</v>
      </c>
      <c r="AN1330" s="4">
        <v>15.3705587387085</v>
      </c>
      <c r="AO1330" s="4">
        <v>0.12781299650669101</v>
      </c>
      <c r="AP1330" s="4">
        <v>0.28081798553466802</v>
      </c>
      <c r="AQ1330" s="4">
        <v>217.14497375488281</v>
      </c>
      <c r="AR1330" s="4">
        <v>5.2326068878173828</v>
      </c>
      <c r="AS1330" s="4">
        <v>0.70172500610351563</v>
      </c>
      <c r="AT1330" s="4">
        <v>2.9650700092315669</v>
      </c>
      <c r="AU1330" s="4">
        <v>125.6621017456055</v>
      </c>
      <c r="AV1330" s="4">
        <v>66.516899108886719</v>
      </c>
      <c r="AW1330" s="9">
        <v>0.72211402654647827</v>
      </c>
    </row>
    <row r="1331" spans="1:49" x14ac:dyDescent="0.25">
      <c r="A1331" s="3">
        <v>44377</v>
      </c>
      <c r="B1331" s="4">
        <v>1.3834719657897949</v>
      </c>
      <c r="C1331" s="4">
        <v>3.7005469799041748</v>
      </c>
      <c r="D1331" s="4">
        <v>0.61360001564025879</v>
      </c>
      <c r="E1331" s="4">
        <v>526.29583740234375</v>
      </c>
      <c r="F1331" s="4">
        <v>303.29586791992188</v>
      </c>
      <c r="G1331" s="4">
        <v>35040.8359375</v>
      </c>
      <c r="H1331" s="4">
        <v>50.720523834228523</v>
      </c>
      <c r="I1331" s="4">
        <v>0.24765999615192411</v>
      </c>
      <c r="J1331" s="4">
        <v>145.2664794921875</v>
      </c>
      <c r="K1331" s="4">
        <v>143.16703796386719</v>
      </c>
      <c r="L1331" s="4">
        <v>4.851200059056282E-2</v>
      </c>
      <c r="M1331" s="4">
        <v>0.25421500205993652</v>
      </c>
      <c r="N1331" s="4">
        <v>1.163701057434082</v>
      </c>
      <c r="O1331" s="4">
        <v>4.1358418464660636</v>
      </c>
      <c r="P1331" s="4">
        <v>6.439445972442627</v>
      </c>
      <c r="Q1331" s="4">
        <v>57.627307891845703</v>
      </c>
      <c r="R1331" s="4">
        <v>2274.547607421875</v>
      </c>
      <c r="S1331" s="4">
        <v>0.30000001192092901</v>
      </c>
      <c r="T1331" s="4">
        <v>183.14178466796881</v>
      </c>
      <c r="U1331" s="4">
        <v>0.83626002073287964</v>
      </c>
      <c r="V1331" s="4">
        <v>7.4178619384765616</v>
      </c>
      <c r="W1331" s="4">
        <v>19.497236251831051</v>
      </c>
      <c r="X1331" s="4">
        <v>0.26774001121521002</v>
      </c>
      <c r="Y1331" s="4">
        <v>2.6796200275421138</v>
      </c>
      <c r="Z1331" s="4">
        <v>144.1358337402344</v>
      </c>
      <c r="AA1331" s="4">
        <v>0.58002299070358276</v>
      </c>
      <c r="AB1331" s="4">
        <v>0.86603200435638428</v>
      </c>
      <c r="AC1331" s="4">
        <v>36.580429077148438</v>
      </c>
      <c r="AD1331" s="4">
        <v>4.3716778755187988</v>
      </c>
      <c r="AE1331" s="4">
        <v>7.6801371574401864</v>
      </c>
      <c r="AF1331" s="4">
        <v>5.465099960565567E-2</v>
      </c>
      <c r="AG1331" s="4">
        <v>2.9417729377746582</v>
      </c>
      <c r="AH1331" s="4">
        <v>1.329999975860119E-2</v>
      </c>
      <c r="AI1331" s="4">
        <v>7.8841999173164368E-2</v>
      </c>
      <c r="AJ1331" s="4">
        <v>0.84307301044464111</v>
      </c>
      <c r="AK1331" s="4">
        <v>0.1118159964680672</v>
      </c>
      <c r="AL1331" s="4">
        <v>6.8145997822284698E-2</v>
      </c>
      <c r="AM1331" s="4">
        <v>2.5179939270019531</v>
      </c>
      <c r="AN1331" s="4">
        <v>16.34296989440918</v>
      </c>
      <c r="AO1331" s="4">
        <v>0.13441599905490881</v>
      </c>
      <c r="AP1331" s="4">
        <v>0.28297799825668329</v>
      </c>
      <c r="AQ1331" s="4">
        <v>222.2694396972656</v>
      </c>
      <c r="AR1331" s="4">
        <v>5.1694512367248544</v>
      </c>
      <c r="AS1331" s="4">
        <v>0.70637398958206177</v>
      </c>
      <c r="AT1331" s="4">
        <v>3.041394948959351</v>
      </c>
      <c r="AU1331" s="4">
        <v>130.8224792480469</v>
      </c>
      <c r="AV1331" s="4">
        <v>68.157928466796875</v>
      </c>
      <c r="AW1331" s="9">
        <v>0.74010097980499268</v>
      </c>
    </row>
    <row r="1332" spans="1:49" x14ac:dyDescent="0.25">
      <c r="A1332" s="3">
        <v>44378</v>
      </c>
      <c r="B1332" s="4">
        <v>1.33561098575592</v>
      </c>
      <c r="C1332" s="4">
        <v>3.4830811023712158</v>
      </c>
      <c r="D1332" s="4">
        <v>0.58217799663543701</v>
      </c>
      <c r="E1332" s="4">
        <v>498.19357299804688</v>
      </c>
      <c r="F1332" s="4">
        <v>288.21841430664063</v>
      </c>
      <c r="G1332" s="4">
        <v>33572.1171875</v>
      </c>
      <c r="H1332" s="4">
        <v>47.879344940185547</v>
      </c>
      <c r="I1332" s="4">
        <v>0.23715800046920779</v>
      </c>
      <c r="J1332" s="4">
        <v>138.6092224121094</v>
      </c>
      <c r="K1332" s="4">
        <v>135.04887390136719</v>
      </c>
      <c r="L1332" s="4">
        <v>4.4961001724004752E-2</v>
      </c>
      <c r="M1332" s="4">
        <v>0.24454900622367859</v>
      </c>
      <c r="N1332" s="4">
        <v>1.1461930274963379</v>
      </c>
      <c r="O1332" s="4">
        <v>3.938224077224731</v>
      </c>
      <c r="P1332" s="4">
        <v>7.0209050178527832</v>
      </c>
      <c r="Q1332" s="4">
        <v>53.237743377685547</v>
      </c>
      <c r="R1332" s="4">
        <v>2113.60546875</v>
      </c>
      <c r="S1332" s="4">
        <v>0.3044390082359314</v>
      </c>
      <c r="T1332" s="4">
        <v>161.99333190917969</v>
      </c>
      <c r="U1332" s="4">
        <v>0.8061869740486145</v>
      </c>
      <c r="V1332" s="4">
        <v>7.0936551094055176</v>
      </c>
      <c r="W1332" s="4">
        <v>18.27329254150391</v>
      </c>
      <c r="X1332" s="4">
        <v>0.25040599703788757</v>
      </c>
      <c r="Y1332" s="4">
        <v>2.5468180179595952</v>
      </c>
      <c r="Z1332" s="4">
        <v>137.57752990722659</v>
      </c>
      <c r="AA1332" s="4">
        <v>0.55259901285171509</v>
      </c>
      <c r="AB1332" s="4">
        <v>0.80313801765441895</v>
      </c>
      <c r="AC1332" s="4">
        <v>34.244640350341797</v>
      </c>
      <c r="AD1332" s="4">
        <v>4.1599388122558594</v>
      </c>
      <c r="AE1332" s="4">
        <v>7.1117548942565918</v>
      </c>
      <c r="AF1332" s="4">
        <v>5.2344001829624183E-2</v>
      </c>
      <c r="AG1332" s="4">
        <v>2.7769310474395752</v>
      </c>
      <c r="AH1332" s="4">
        <v>1.306900009512901E-2</v>
      </c>
      <c r="AI1332" s="4">
        <v>7.0733003318309784E-2</v>
      </c>
      <c r="AJ1332" s="4">
        <v>0.79618197679519653</v>
      </c>
      <c r="AK1332" s="4">
        <v>0.1050240024924278</v>
      </c>
      <c r="AL1332" s="4">
        <v>6.4893998205661774E-2</v>
      </c>
      <c r="AM1332" s="4">
        <v>2.394057035446167</v>
      </c>
      <c r="AN1332" s="4">
        <v>15.896645545959471</v>
      </c>
      <c r="AO1332" s="4">
        <v>0.12827399373054499</v>
      </c>
      <c r="AP1332" s="4">
        <v>0.26974600553512568</v>
      </c>
      <c r="AQ1332" s="4">
        <v>206.5638732910156</v>
      </c>
      <c r="AR1332" s="4">
        <v>4.8429141044616699</v>
      </c>
      <c r="AS1332" s="4">
        <v>0.66118001937866211</v>
      </c>
      <c r="AT1332" s="4">
        <v>2.9514939785003662</v>
      </c>
      <c r="AU1332" s="4">
        <v>120.74037933349609</v>
      </c>
      <c r="AV1332" s="4">
        <v>62.275093078613281</v>
      </c>
      <c r="AW1332" s="9">
        <v>0.69117599725723267</v>
      </c>
    </row>
    <row r="1333" spans="1:49" x14ac:dyDescent="0.25">
      <c r="A1333" s="3">
        <v>44379</v>
      </c>
      <c r="B1333" s="4">
        <v>1.394397020339966</v>
      </c>
      <c r="C1333" s="4">
        <v>3.6776399612426758</v>
      </c>
      <c r="D1333" s="4">
        <v>0.58029401302337646</v>
      </c>
      <c r="E1333" s="4">
        <v>496.34976196289063</v>
      </c>
      <c r="F1333" s="4">
        <v>287.423095703125</v>
      </c>
      <c r="G1333" s="4">
        <v>33897.046875</v>
      </c>
      <c r="H1333" s="4">
        <v>46.943759918212891</v>
      </c>
      <c r="I1333" s="4">
        <v>0.23576599359512329</v>
      </c>
      <c r="J1333" s="4">
        <v>135.52635192871091</v>
      </c>
      <c r="K1333" s="4">
        <v>141.043701171875</v>
      </c>
      <c r="L1333" s="4">
        <v>4.4697999954223633E-2</v>
      </c>
      <c r="M1333" s="4">
        <v>0.24526399374008179</v>
      </c>
      <c r="N1333" s="4">
        <v>1.1219439506530759</v>
      </c>
      <c r="O1333" s="4">
        <v>3.934324979782104</v>
      </c>
      <c r="P1333" s="4">
        <v>7.4834818840026864</v>
      </c>
      <c r="Q1333" s="4">
        <v>53.769508361816413</v>
      </c>
      <c r="R1333" s="4">
        <v>2150.040283203125</v>
      </c>
      <c r="S1333" s="4">
        <v>0.28814798593521118</v>
      </c>
      <c r="T1333" s="4">
        <v>185.0504455566406</v>
      </c>
      <c r="U1333" s="4">
        <v>0.81944197416305542</v>
      </c>
      <c r="V1333" s="4">
        <v>7.1912617683410636</v>
      </c>
      <c r="W1333" s="4">
        <v>18.283561706542969</v>
      </c>
      <c r="X1333" s="4">
        <v>0.25023800134658808</v>
      </c>
      <c r="Y1333" s="4">
        <v>2.5491828918457031</v>
      </c>
      <c r="Z1333" s="4">
        <v>136.9436950683594</v>
      </c>
      <c r="AA1333" s="4">
        <v>0.53989899158477783</v>
      </c>
      <c r="AB1333" s="4">
        <v>0.8287540078163147</v>
      </c>
      <c r="AC1333" s="4">
        <v>35.492744445800781</v>
      </c>
      <c r="AD1333" s="4">
        <v>4.1469941139221191</v>
      </c>
      <c r="AE1333" s="4">
        <v>7.0732479095458984</v>
      </c>
      <c r="AF1333" s="4">
        <v>5.1477998495101929E-2</v>
      </c>
      <c r="AG1333" s="4">
        <v>2.817267894744873</v>
      </c>
      <c r="AH1333" s="4">
        <v>1.329699996858835E-2</v>
      </c>
      <c r="AI1333" s="4">
        <v>6.7721001803874969E-2</v>
      </c>
      <c r="AJ1333" s="4">
        <v>0.85348701477050781</v>
      </c>
      <c r="AK1333" s="4">
        <v>0.13446000218391421</v>
      </c>
      <c r="AL1333" s="4">
        <v>6.6512003540992737E-2</v>
      </c>
      <c r="AM1333" s="4">
        <v>2.352612972259521</v>
      </c>
      <c r="AN1333" s="4">
        <v>16.055732727050781</v>
      </c>
      <c r="AO1333" s="4">
        <v>0.13145500421524051</v>
      </c>
      <c r="AP1333" s="4">
        <v>0.26342698931694031</v>
      </c>
      <c r="AQ1333" s="4">
        <v>211.34513854980469</v>
      </c>
      <c r="AR1333" s="4">
        <v>4.8782610893249512</v>
      </c>
      <c r="AS1333" s="4">
        <v>0.65676301717758179</v>
      </c>
      <c r="AT1333" s="4">
        <v>2.9499669075012211</v>
      </c>
      <c r="AU1333" s="4">
        <v>118.7611389160156</v>
      </c>
      <c r="AV1333" s="4">
        <v>62.393882751464837</v>
      </c>
      <c r="AW1333" s="9">
        <v>0.69248801469802856</v>
      </c>
    </row>
    <row r="1334" spans="1:49" x14ac:dyDescent="0.25">
      <c r="A1334" s="3">
        <v>44380</v>
      </c>
      <c r="B1334" s="4">
        <v>1.4068360328674321</v>
      </c>
      <c r="C1334" s="4">
        <v>3.697876930236816</v>
      </c>
      <c r="D1334" s="4">
        <v>0.58863997459411621</v>
      </c>
      <c r="E1334" s="4">
        <v>505.31997680664063</v>
      </c>
      <c r="F1334" s="4">
        <v>298.23712158203119</v>
      </c>
      <c r="G1334" s="4">
        <v>34668.546875</v>
      </c>
      <c r="H1334" s="4">
        <v>47.894935607910163</v>
      </c>
      <c r="I1334" s="4">
        <v>0.24198299646377561</v>
      </c>
      <c r="J1334" s="4">
        <v>138.65727233886719</v>
      </c>
      <c r="K1334" s="4">
        <v>147.81541442871091</v>
      </c>
      <c r="L1334" s="4">
        <v>4.5258000493049622E-2</v>
      </c>
      <c r="M1334" s="4">
        <v>0.24641099572181699</v>
      </c>
      <c r="N1334" s="4">
        <v>1.1481590270996089</v>
      </c>
      <c r="O1334" s="4">
        <v>4.0464210510253906</v>
      </c>
      <c r="P1334" s="4">
        <v>7.3894920349121094</v>
      </c>
      <c r="Q1334" s="4">
        <v>56.831760406494141</v>
      </c>
      <c r="R1334" s="4">
        <v>2226.1142578125</v>
      </c>
      <c r="S1334" s="4">
        <v>0.29401099681854248</v>
      </c>
      <c r="T1334" s="4">
        <v>185.69844055175781</v>
      </c>
      <c r="U1334" s="4">
        <v>0.8332669734954834</v>
      </c>
      <c r="V1334" s="4">
        <v>7.3556418418884277</v>
      </c>
      <c r="W1334" s="4">
        <v>18.538818359375</v>
      </c>
      <c r="X1334" s="4">
        <v>0.2591710090637207</v>
      </c>
      <c r="Y1334" s="4">
        <v>2.633214950561523</v>
      </c>
      <c r="Z1334" s="4">
        <v>140.2796936035156</v>
      </c>
      <c r="AA1334" s="4">
        <v>0.55919700860977173</v>
      </c>
      <c r="AB1334" s="4">
        <v>0.82916897535324097</v>
      </c>
      <c r="AC1334" s="4">
        <v>36.342903137207031</v>
      </c>
      <c r="AD1334" s="4">
        <v>4.5948309898376456</v>
      </c>
      <c r="AE1334" s="4">
        <v>7.2429752349853516</v>
      </c>
      <c r="AF1334" s="4">
        <v>5.3557001054286957E-2</v>
      </c>
      <c r="AG1334" s="4">
        <v>2.968581914901733</v>
      </c>
      <c r="AH1334" s="4">
        <v>1.3794000260531901E-2</v>
      </c>
      <c r="AI1334" s="4">
        <v>7.4009999632835388E-2</v>
      </c>
      <c r="AJ1334" s="4">
        <v>0.86610198020935059</v>
      </c>
      <c r="AK1334" s="4">
        <v>0.1278190016746521</v>
      </c>
      <c r="AL1334" s="4">
        <v>6.6812999546527863E-2</v>
      </c>
      <c r="AM1334" s="4">
        <v>2.3775238990783691</v>
      </c>
      <c r="AN1334" s="4">
        <v>16.171573638916019</v>
      </c>
      <c r="AO1334" s="4">
        <v>0.1347559988498688</v>
      </c>
      <c r="AP1334" s="4">
        <v>0.26432400941848749</v>
      </c>
      <c r="AQ1334" s="4">
        <v>214.7527770996094</v>
      </c>
      <c r="AR1334" s="4">
        <v>4.9452381134033203</v>
      </c>
      <c r="AS1334" s="4">
        <v>0.67288798093795776</v>
      </c>
      <c r="AT1334" s="4">
        <v>3.013153076171875</v>
      </c>
      <c r="AU1334" s="4">
        <v>116.2684020996094</v>
      </c>
      <c r="AV1334" s="4">
        <v>66.588226318359375</v>
      </c>
      <c r="AW1334" s="9">
        <v>0.7031790018081665</v>
      </c>
    </row>
    <row r="1335" spans="1:49" x14ac:dyDescent="0.25">
      <c r="A1335" s="3">
        <v>44381</v>
      </c>
      <c r="B1335" s="4">
        <v>1.4581840038299561</v>
      </c>
      <c r="C1335" s="4">
        <v>3.7583320140838619</v>
      </c>
      <c r="D1335" s="4">
        <v>0.60446101427078247</v>
      </c>
      <c r="E1335" s="4">
        <v>526.4296875</v>
      </c>
      <c r="F1335" s="4">
        <v>307.73208618164063</v>
      </c>
      <c r="G1335" s="4">
        <v>35287.78125</v>
      </c>
      <c r="H1335" s="4">
        <v>48.506591796875</v>
      </c>
      <c r="I1335" s="4">
        <v>0.24986299872398379</v>
      </c>
      <c r="J1335" s="4">
        <v>140.27217102050781</v>
      </c>
      <c r="K1335" s="4">
        <v>138.5455627441406</v>
      </c>
      <c r="L1335" s="4">
        <v>4.5634999871253967E-2</v>
      </c>
      <c r="M1335" s="4">
        <v>0.24648299813270569</v>
      </c>
      <c r="N1335" s="4">
        <v>1.1705000400543211</v>
      </c>
      <c r="O1335" s="4">
        <v>4.0599298477172852</v>
      </c>
      <c r="P1335" s="4">
        <v>7.1816501617431641</v>
      </c>
      <c r="Q1335" s="4">
        <v>56.245658874511719</v>
      </c>
      <c r="R1335" s="4">
        <v>2321.72412109375</v>
      </c>
      <c r="S1335" s="4">
        <v>0.33110600709915161</v>
      </c>
      <c r="T1335" s="4">
        <v>185.9417724609375</v>
      </c>
      <c r="U1335" s="4">
        <v>0.84873002767562866</v>
      </c>
      <c r="V1335" s="4">
        <v>7.7263050079345703</v>
      </c>
      <c r="W1335" s="4">
        <v>19.262838363647461</v>
      </c>
      <c r="X1335" s="4">
        <v>0.25798499584197998</v>
      </c>
      <c r="Y1335" s="4">
        <v>2.7568609714508061</v>
      </c>
      <c r="Z1335" s="4">
        <v>144.9058532714844</v>
      </c>
      <c r="AA1335" s="4">
        <v>0.58048301935195923</v>
      </c>
      <c r="AB1335" s="4">
        <v>0.84414499998092651</v>
      </c>
      <c r="AC1335" s="4">
        <v>37.449104309082031</v>
      </c>
      <c r="AD1335" s="4">
        <v>4.5210838317871094</v>
      </c>
      <c r="AE1335" s="4">
        <v>7.392268180847168</v>
      </c>
      <c r="AF1335" s="4">
        <v>5.2632998675107963E-2</v>
      </c>
      <c r="AG1335" s="4">
        <v>2.9741039276123051</v>
      </c>
      <c r="AH1335" s="4">
        <v>1.398899964988232E-2</v>
      </c>
      <c r="AI1335" s="4">
        <v>7.4293002486228943E-2</v>
      </c>
      <c r="AJ1335" s="4">
        <v>0.86200797557830811</v>
      </c>
      <c r="AK1335" s="4">
        <v>0.1318340003490448</v>
      </c>
      <c r="AL1335" s="4">
        <v>6.7298002541065216E-2</v>
      </c>
      <c r="AM1335" s="4">
        <v>2.28528904914856</v>
      </c>
      <c r="AN1335" s="4">
        <v>16.886676788330082</v>
      </c>
      <c r="AO1335" s="4">
        <v>0.1376170068979263</v>
      </c>
      <c r="AP1335" s="4">
        <v>0.26812800765037542</v>
      </c>
      <c r="AQ1335" s="4">
        <v>219.84141540527341</v>
      </c>
      <c r="AR1335" s="4">
        <v>4.9287858009338379</v>
      </c>
      <c r="AS1335" s="4">
        <v>0.69494497776031494</v>
      </c>
      <c r="AT1335" s="4">
        <v>3.0405020713806148</v>
      </c>
      <c r="AU1335" s="4">
        <v>120.1586227416992</v>
      </c>
      <c r="AV1335" s="4">
        <v>67.31866455078125</v>
      </c>
      <c r="AW1335" s="9">
        <v>0.72356599569320679</v>
      </c>
    </row>
    <row r="1336" spans="1:49" x14ac:dyDescent="0.25">
      <c r="A1336" s="3">
        <v>44382</v>
      </c>
      <c r="B1336" s="4">
        <v>1.404898047447205</v>
      </c>
      <c r="C1336" s="4">
        <v>3.5768320560455318</v>
      </c>
      <c r="D1336" s="4">
        <v>0.56924301385879517</v>
      </c>
      <c r="E1336" s="4">
        <v>505.05545043945313</v>
      </c>
      <c r="F1336" s="4">
        <v>302.37799072265619</v>
      </c>
      <c r="G1336" s="4">
        <v>33746.00390625</v>
      </c>
      <c r="H1336" s="4">
        <v>45.859954833984382</v>
      </c>
      <c r="I1336" s="4">
        <v>0.28557398915290833</v>
      </c>
      <c r="J1336" s="4">
        <v>132.8201599121094</v>
      </c>
      <c r="K1336" s="4">
        <v>137.96662902832031</v>
      </c>
      <c r="L1336" s="4">
        <v>4.3607998639345169E-2</v>
      </c>
      <c r="M1336" s="4">
        <v>0.23161399364471441</v>
      </c>
      <c r="N1336" s="4">
        <v>1.1053600311279299</v>
      </c>
      <c r="O1336" s="4">
        <v>3.8192660808563228</v>
      </c>
      <c r="P1336" s="4">
        <v>6.9313240051269531</v>
      </c>
      <c r="Q1336" s="4">
        <v>53.682632446289063</v>
      </c>
      <c r="R1336" s="4">
        <v>2198.58251953125</v>
      </c>
      <c r="S1336" s="4">
        <v>0.31719601154327393</v>
      </c>
      <c r="T1336" s="4">
        <v>185.07440185546881</v>
      </c>
      <c r="U1336" s="4">
        <v>0.90303498506546021</v>
      </c>
      <c r="V1336" s="4">
        <v>9.3117465972900391</v>
      </c>
      <c r="W1336" s="4">
        <v>18.371589660644531</v>
      </c>
      <c r="X1336" s="4">
        <v>0.2478120028972626</v>
      </c>
      <c r="Y1336" s="4">
        <v>2.598517894744873</v>
      </c>
      <c r="Z1336" s="4">
        <v>138.0732421875</v>
      </c>
      <c r="AA1336" s="4">
        <v>0.5476449728012085</v>
      </c>
      <c r="AB1336" s="4">
        <v>0.82002198696136475</v>
      </c>
      <c r="AC1336" s="4">
        <v>35.975841522216797</v>
      </c>
      <c r="AD1336" s="4">
        <v>4.4187679290771484</v>
      </c>
      <c r="AE1336" s="4">
        <v>6.9610300064086914</v>
      </c>
      <c r="AF1336" s="4">
        <v>5.1022998988628387E-2</v>
      </c>
      <c r="AG1336" s="4">
        <v>2.7398760318756099</v>
      </c>
      <c r="AH1336" s="4">
        <v>1.3430000282824039E-2</v>
      </c>
      <c r="AI1336" s="4">
        <v>7.1749001741409302E-2</v>
      </c>
      <c r="AJ1336" s="4">
        <v>0.88398998975753784</v>
      </c>
      <c r="AK1336" s="4">
        <v>0.1224619969725609</v>
      </c>
      <c r="AL1336" s="4">
        <v>6.4574003219604492E-2</v>
      </c>
      <c r="AM1336" s="4">
        <v>2.18995189666748</v>
      </c>
      <c r="AN1336" s="4">
        <v>15.97168064117432</v>
      </c>
      <c r="AO1336" s="4">
        <v>0.13060200214385989</v>
      </c>
      <c r="AP1336" s="4">
        <v>0.25445601344108582</v>
      </c>
      <c r="AQ1336" s="4">
        <v>214.4649963378906</v>
      </c>
      <c r="AR1336" s="4">
        <v>4.5871820449829102</v>
      </c>
      <c r="AS1336" s="4">
        <v>0.65429997444152832</v>
      </c>
      <c r="AT1336" s="4">
        <v>2.8285400867462158</v>
      </c>
      <c r="AU1336" s="4">
        <v>111.49098968505859</v>
      </c>
      <c r="AV1336" s="4">
        <v>63.179912567138672</v>
      </c>
      <c r="AW1336" s="9">
        <v>0.69437897205352783</v>
      </c>
    </row>
    <row r="1337" spans="1:49" x14ac:dyDescent="0.25">
      <c r="A1337" s="3">
        <v>44383</v>
      </c>
      <c r="B1337" s="4">
        <v>1.418053030967712</v>
      </c>
      <c r="C1337" s="4">
        <v>4.052818775177002</v>
      </c>
      <c r="D1337" s="4">
        <v>0.59310901165008545</v>
      </c>
      <c r="E1337" s="4">
        <v>511.6671142578125</v>
      </c>
      <c r="F1337" s="4">
        <v>320.934814453125</v>
      </c>
      <c r="G1337" s="4">
        <v>34235.1953125</v>
      </c>
      <c r="H1337" s="4">
        <v>48.468700408935547</v>
      </c>
      <c r="I1337" s="4">
        <v>0.28117600083351141</v>
      </c>
      <c r="J1337" s="4">
        <v>134.8974609375</v>
      </c>
      <c r="K1337" s="4">
        <v>139.52735900878909</v>
      </c>
      <c r="L1337" s="4">
        <v>4.4312000274658203E-2</v>
      </c>
      <c r="M1337" s="4">
        <v>0.2344219982624054</v>
      </c>
      <c r="N1337" s="4">
        <v>1.1793099641799929</v>
      </c>
      <c r="O1337" s="4">
        <v>3.8823249340057369</v>
      </c>
      <c r="P1337" s="4">
        <v>6.8933072090148926</v>
      </c>
      <c r="Q1337" s="4">
        <v>54.714553833007813</v>
      </c>
      <c r="R1337" s="4">
        <v>2324.679443359375</v>
      </c>
      <c r="S1337" s="4">
        <v>0.33352199196815491</v>
      </c>
      <c r="T1337" s="4">
        <v>186.78814697265619</v>
      </c>
      <c r="U1337" s="4">
        <v>0.90037500858306885</v>
      </c>
      <c r="V1337" s="4">
        <v>14.12149620056152</v>
      </c>
      <c r="W1337" s="4">
        <v>20.080465316772461</v>
      </c>
      <c r="X1337" s="4">
        <v>0.25905200839042658</v>
      </c>
      <c r="Y1337" s="4">
        <v>2.64723801612854</v>
      </c>
      <c r="Z1337" s="4">
        <v>138.98564147949219</v>
      </c>
      <c r="AA1337" s="4">
        <v>0.61363297700881958</v>
      </c>
      <c r="AB1337" s="4">
        <v>0.85173499584197998</v>
      </c>
      <c r="AC1337" s="4">
        <v>36.914695739746087</v>
      </c>
      <c r="AD1337" s="4">
        <v>4.5558981895446777</v>
      </c>
      <c r="AE1337" s="4">
        <v>7.1716499328613281</v>
      </c>
      <c r="AF1337" s="4">
        <v>5.2468001842498779E-2</v>
      </c>
      <c r="AG1337" s="4">
        <v>2.8446989059448242</v>
      </c>
      <c r="AH1337" s="4">
        <v>1.396500039845705E-2</v>
      </c>
      <c r="AI1337" s="4">
        <v>7.2609998285770416E-2</v>
      </c>
      <c r="AJ1337" s="4">
        <v>0.95741397142410278</v>
      </c>
      <c r="AK1337" s="4">
        <v>0.126240000128746</v>
      </c>
      <c r="AL1337" s="4">
        <v>6.4934998750686646E-2</v>
      </c>
      <c r="AM1337" s="4">
        <v>2.225673913955688</v>
      </c>
      <c r="AN1337" s="4">
        <v>16.194414138793949</v>
      </c>
      <c r="AO1337" s="4">
        <v>0.1335909962654114</v>
      </c>
      <c r="AP1337" s="4">
        <v>0.26019001007080078</v>
      </c>
      <c r="AQ1337" s="4">
        <v>222.13713073730469</v>
      </c>
      <c r="AR1337" s="4">
        <v>4.617340087890625</v>
      </c>
      <c r="AS1337" s="4">
        <v>0.66540199518203735</v>
      </c>
      <c r="AT1337" s="4">
        <v>2.8671729564666748</v>
      </c>
      <c r="AU1337" s="4">
        <v>117.4628067016602</v>
      </c>
      <c r="AV1337" s="4">
        <v>67.636863708496094</v>
      </c>
      <c r="AW1337" s="9">
        <v>0.7120329737663269</v>
      </c>
    </row>
    <row r="1338" spans="1:49" x14ac:dyDescent="0.25">
      <c r="A1338" s="3">
        <v>44384</v>
      </c>
      <c r="B1338" s="4">
        <v>1.4031180143356321</v>
      </c>
      <c r="C1338" s="4">
        <v>3.943926095962524</v>
      </c>
      <c r="D1338" s="4">
        <v>0.6146780252456665</v>
      </c>
      <c r="E1338" s="4">
        <v>508.86453247070313</v>
      </c>
      <c r="F1338" s="4">
        <v>327.5224609375</v>
      </c>
      <c r="G1338" s="4">
        <v>33855.328125</v>
      </c>
      <c r="H1338" s="4">
        <v>47.577487945556641</v>
      </c>
      <c r="I1338" s="4">
        <v>0.27483201026916498</v>
      </c>
      <c r="J1338" s="4">
        <v>134.56687927246091</v>
      </c>
      <c r="K1338" s="4">
        <v>136.7746276855469</v>
      </c>
      <c r="L1338" s="4">
        <v>4.4126000255346298E-2</v>
      </c>
      <c r="M1338" s="4">
        <v>0.2241259962320328</v>
      </c>
      <c r="N1338" s="4">
        <v>1.3898030519485469</v>
      </c>
      <c r="O1338" s="4">
        <v>3.824342012405396</v>
      </c>
      <c r="P1338" s="4">
        <v>6.7230610847473136</v>
      </c>
      <c r="Q1338" s="4">
        <v>52.810428619384773</v>
      </c>
      <c r="R1338" s="4">
        <v>2315.161865234375</v>
      </c>
      <c r="S1338" s="4">
        <v>0.34139299392700201</v>
      </c>
      <c r="T1338" s="4">
        <v>186.32276916503909</v>
      </c>
      <c r="U1338" s="4">
        <v>0.92578202486038208</v>
      </c>
      <c r="V1338" s="4">
        <v>13.15014743804932</v>
      </c>
      <c r="W1338" s="4">
        <v>19.764127731323239</v>
      </c>
      <c r="X1338" s="4">
        <v>0.25693300366401672</v>
      </c>
      <c r="Y1338" s="4">
        <v>2.7216489315032959</v>
      </c>
      <c r="Z1338" s="4">
        <v>137.3712158203125</v>
      </c>
      <c r="AA1338" s="4">
        <v>0.72378098964691162</v>
      </c>
      <c r="AB1338" s="4">
        <v>0.8892819881439209</v>
      </c>
      <c r="AC1338" s="4">
        <v>36.945354461669922</v>
      </c>
      <c r="AD1338" s="4">
        <v>4.4993090629577637</v>
      </c>
      <c r="AE1338" s="4">
        <v>7.0632171630859384</v>
      </c>
      <c r="AF1338" s="4">
        <v>5.435900017619133E-2</v>
      </c>
      <c r="AG1338" s="4">
        <v>3.652607917785645</v>
      </c>
      <c r="AH1338" s="4">
        <v>1.415100041776896E-2</v>
      </c>
      <c r="AI1338" s="4">
        <v>7.3406003415584564E-2</v>
      </c>
      <c r="AJ1338" s="4">
        <v>0.96795600652694702</v>
      </c>
      <c r="AK1338" s="4">
        <v>0.13489300012588501</v>
      </c>
      <c r="AL1338" s="4">
        <v>6.4295001327991486E-2</v>
      </c>
      <c r="AM1338" s="4">
        <v>2.2736790180206299</v>
      </c>
      <c r="AN1338" s="4">
        <v>16.506729125976559</v>
      </c>
      <c r="AO1338" s="4">
        <v>0.13211600482463839</v>
      </c>
      <c r="AP1338" s="4">
        <v>0.25694000720977778</v>
      </c>
      <c r="AQ1338" s="4">
        <v>214.8505554199219</v>
      </c>
      <c r="AR1338" s="4">
        <v>4.6295318603515616</v>
      </c>
      <c r="AS1338" s="4">
        <v>0.65157502889633179</v>
      </c>
      <c r="AT1338" s="4">
        <v>2.871211051940918</v>
      </c>
      <c r="AU1338" s="4">
        <v>118.1348342895508</v>
      </c>
      <c r="AV1338" s="4">
        <v>64.297920227050781</v>
      </c>
      <c r="AW1338" s="9">
        <v>0.78814399242401123</v>
      </c>
    </row>
    <row r="1339" spans="1:49" x14ac:dyDescent="0.25">
      <c r="A1339" s="3">
        <v>44385</v>
      </c>
      <c r="B1339" s="4">
        <v>1.330145955085754</v>
      </c>
      <c r="C1339" s="4">
        <v>3.627000093460083</v>
      </c>
      <c r="D1339" s="4">
        <v>0.57021498680114746</v>
      </c>
      <c r="E1339" s="4">
        <v>490.99105834960938</v>
      </c>
      <c r="F1339" s="4">
        <v>310.4271240234375</v>
      </c>
      <c r="G1339" s="4">
        <v>32877.37109375</v>
      </c>
      <c r="H1339" s="4">
        <v>45.714649200439453</v>
      </c>
      <c r="I1339" s="4">
        <v>0.2439579963684082</v>
      </c>
      <c r="J1339" s="4">
        <v>126.60302734375</v>
      </c>
      <c r="K1339" s="4">
        <v>121.46449279785161</v>
      </c>
      <c r="L1339" s="4">
        <v>4.0874999016523361E-2</v>
      </c>
      <c r="M1339" s="4">
        <v>0.20759700238704679</v>
      </c>
      <c r="N1339" s="4">
        <v>1.2141129970550539</v>
      </c>
      <c r="O1339" s="4">
        <v>3.6074709892272949</v>
      </c>
      <c r="P1339" s="4">
        <v>6.1818780899047852</v>
      </c>
      <c r="Q1339" s="4">
        <v>49.624294281005859</v>
      </c>
      <c r="R1339" s="4">
        <v>2120.0263671875</v>
      </c>
      <c r="S1339" s="4">
        <v>0.31571999192237848</v>
      </c>
      <c r="T1339" s="4">
        <v>182.26600646972659</v>
      </c>
      <c r="U1339" s="4">
        <v>1.0540339946746831</v>
      </c>
      <c r="V1339" s="4">
        <v>12.655538558959959</v>
      </c>
      <c r="W1339" s="4">
        <v>18.422050476074219</v>
      </c>
      <c r="X1339" s="4">
        <v>0.2365729957818985</v>
      </c>
      <c r="Y1339" s="4">
        <v>2.4137639999389648</v>
      </c>
      <c r="Z1339" s="4">
        <v>132.3085021972656</v>
      </c>
      <c r="AA1339" s="4">
        <v>0.64103400707244873</v>
      </c>
      <c r="AB1339" s="4">
        <v>0.81639397144317627</v>
      </c>
      <c r="AC1339" s="4">
        <v>34.068920135498047</v>
      </c>
      <c r="AD1339" s="4">
        <v>4.082252025604248</v>
      </c>
      <c r="AE1339" s="4">
        <v>6.5063939094543457</v>
      </c>
      <c r="AF1339" s="4">
        <v>5.1341000944375992E-2</v>
      </c>
      <c r="AG1339" s="4">
        <v>3.016302108764648</v>
      </c>
      <c r="AH1339" s="4">
        <v>1.341599971055984E-2</v>
      </c>
      <c r="AI1339" s="4">
        <v>6.4410999417304993E-2</v>
      </c>
      <c r="AJ1339" s="4">
        <v>1.0824300050735469</v>
      </c>
      <c r="AK1339" s="4">
        <v>0.1178330034017563</v>
      </c>
      <c r="AL1339" s="4">
        <v>6.1122000217437737E-2</v>
      </c>
      <c r="AM1339" s="4">
        <v>2.1194760799407959</v>
      </c>
      <c r="AN1339" s="4">
        <v>14.86612129211426</v>
      </c>
      <c r="AO1339" s="4">
        <v>0.12249100208282469</v>
      </c>
      <c r="AP1339" s="4">
        <v>0.24342100322246549</v>
      </c>
      <c r="AQ1339" s="4">
        <v>205.4412841796875</v>
      </c>
      <c r="AR1339" s="4">
        <v>4.3577289581298828</v>
      </c>
      <c r="AS1339" s="4">
        <v>0.623058021068573</v>
      </c>
      <c r="AT1339" s="4">
        <v>2.6993269920349121</v>
      </c>
      <c r="AU1339" s="4">
        <v>109.4297714233398</v>
      </c>
      <c r="AV1339" s="4">
        <v>59.895442962646477</v>
      </c>
      <c r="AW1339" s="9">
        <v>0.82466500997543335</v>
      </c>
    </row>
    <row r="1340" spans="1:49" x14ac:dyDescent="0.25">
      <c r="A1340" s="3">
        <v>44386</v>
      </c>
      <c r="B1340" s="4">
        <v>1.3494739532470701</v>
      </c>
      <c r="C1340" s="4">
        <v>3.688431024551392</v>
      </c>
      <c r="D1340" s="4">
        <v>0.56918799877166748</v>
      </c>
      <c r="E1340" s="4">
        <v>504.06298828125</v>
      </c>
      <c r="F1340" s="4">
        <v>316.48452758789063</v>
      </c>
      <c r="G1340" s="4">
        <v>33798.01171875</v>
      </c>
      <c r="H1340" s="4">
        <v>45.776157379150391</v>
      </c>
      <c r="I1340" s="4">
        <v>0.25085601210594177</v>
      </c>
      <c r="J1340" s="4">
        <v>128.49626159667969</v>
      </c>
      <c r="K1340" s="4">
        <v>131.64680480957031</v>
      </c>
      <c r="L1340" s="4">
        <v>4.1887998580932617E-2</v>
      </c>
      <c r="M1340" s="4">
        <v>0.21986399590969091</v>
      </c>
      <c r="N1340" s="4">
        <v>1.286703944206238</v>
      </c>
      <c r="O1340" s="4">
        <v>4.2126741409301758</v>
      </c>
      <c r="P1340" s="4">
        <v>6.1128268241882324</v>
      </c>
      <c r="Q1340" s="4">
        <v>50.118373870849609</v>
      </c>
      <c r="R1340" s="4">
        <v>2146.6923828125</v>
      </c>
      <c r="S1340" s="4">
        <v>0.32343199849128718</v>
      </c>
      <c r="T1340" s="4">
        <v>184.14390563964841</v>
      </c>
      <c r="U1340" s="4">
        <v>0.97893202304840088</v>
      </c>
      <c r="V1340" s="4">
        <v>12.70902729034424</v>
      </c>
      <c r="W1340" s="4">
        <v>18.63038444519043</v>
      </c>
      <c r="X1340" s="4">
        <v>0.23817600309848791</v>
      </c>
      <c r="Y1340" s="4">
        <v>2.5279169082641602</v>
      </c>
      <c r="Z1340" s="4">
        <v>134.57159423828119</v>
      </c>
      <c r="AA1340" s="4">
        <v>0.697471022605896</v>
      </c>
      <c r="AB1340" s="4">
        <v>0.82938897609710693</v>
      </c>
      <c r="AC1340" s="4">
        <v>34.712200164794922</v>
      </c>
      <c r="AD1340" s="4">
        <v>4.1609959602355957</v>
      </c>
      <c r="AE1340" s="4">
        <v>6.7726092338562012</v>
      </c>
      <c r="AF1340" s="4">
        <v>5.0149999558925629E-2</v>
      </c>
      <c r="AG1340" s="4">
        <v>3.0063619613647461</v>
      </c>
      <c r="AH1340" s="4">
        <v>1.3251000083982939E-2</v>
      </c>
      <c r="AI1340" s="4">
        <v>6.72449991106987E-2</v>
      </c>
      <c r="AJ1340" s="4">
        <v>0.99439001083374023</v>
      </c>
      <c r="AK1340" s="4">
        <v>0.1203590035438538</v>
      </c>
      <c r="AL1340" s="4">
        <v>6.2178000807762153E-2</v>
      </c>
      <c r="AM1340" s="4">
        <v>2.1929769515991211</v>
      </c>
      <c r="AN1340" s="4">
        <v>14.99626541137695</v>
      </c>
      <c r="AO1340" s="4">
        <v>0.12381800264120101</v>
      </c>
      <c r="AP1340" s="4">
        <v>0.24580200016498571</v>
      </c>
      <c r="AQ1340" s="4">
        <v>212.74699401855469</v>
      </c>
      <c r="AR1340" s="4">
        <v>4.4376811981201172</v>
      </c>
      <c r="AS1340" s="4">
        <v>0.63680398464202881</v>
      </c>
      <c r="AT1340" s="4">
        <v>2.7497849464416499</v>
      </c>
      <c r="AU1340" s="4">
        <v>110.9324264526367</v>
      </c>
      <c r="AV1340" s="4">
        <v>60.859867095947273</v>
      </c>
      <c r="AW1340" s="9">
        <v>0.84063601493835449</v>
      </c>
    </row>
    <row r="1341" spans="1:49" x14ac:dyDescent="0.25">
      <c r="A1341" s="3">
        <v>44387</v>
      </c>
      <c r="B1341" s="4">
        <v>1.3360849618911741</v>
      </c>
      <c r="C1341" s="4">
        <v>3.6141378879547119</v>
      </c>
      <c r="D1341" s="4">
        <v>0.55735099315643311</v>
      </c>
      <c r="E1341" s="4">
        <v>497.49996948242188</v>
      </c>
      <c r="F1341" s="4">
        <v>316.14013671875</v>
      </c>
      <c r="G1341" s="4">
        <v>33520.51953125</v>
      </c>
      <c r="H1341" s="4">
        <v>44.204433441162109</v>
      </c>
      <c r="I1341" s="4">
        <v>0.2416069954633713</v>
      </c>
      <c r="J1341" s="4">
        <v>128.33372497558591</v>
      </c>
      <c r="K1341" s="4">
        <v>133.6782531738281</v>
      </c>
      <c r="L1341" s="4">
        <v>4.0716998279094703E-2</v>
      </c>
      <c r="M1341" s="4">
        <v>0.213919997215271</v>
      </c>
      <c r="N1341" s="4">
        <v>1.287554979324341</v>
      </c>
      <c r="O1341" s="4">
        <v>3.972060918807983</v>
      </c>
      <c r="P1341" s="4">
        <v>6.2423291206359863</v>
      </c>
      <c r="Q1341" s="4">
        <v>49.170948028564453</v>
      </c>
      <c r="R1341" s="4">
        <v>2111.403564453125</v>
      </c>
      <c r="S1341" s="4">
        <v>0.32117098569870001</v>
      </c>
      <c r="T1341" s="4">
        <v>184.31402587890619</v>
      </c>
      <c r="U1341" s="4">
        <v>0.92208600044250488</v>
      </c>
      <c r="V1341" s="4">
        <v>12.775882720947269</v>
      </c>
      <c r="W1341" s="4">
        <v>18.20778846740723</v>
      </c>
      <c r="X1341" s="4">
        <v>0.2350299954414368</v>
      </c>
      <c r="Y1341" s="4">
        <v>2.4520249366760249</v>
      </c>
      <c r="Z1341" s="4">
        <v>133.98728942871091</v>
      </c>
      <c r="AA1341" s="4">
        <v>0.75221902132034302</v>
      </c>
      <c r="AB1341" s="4">
        <v>0.79297202825546265</v>
      </c>
      <c r="AC1341" s="4">
        <v>34.108524322509773</v>
      </c>
      <c r="AD1341" s="4">
        <v>4.0594611167907706</v>
      </c>
      <c r="AE1341" s="4">
        <v>6.6416468620300293</v>
      </c>
      <c r="AF1341" s="4">
        <v>5.0648000091314323E-2</v>
      </c>
      <c r="AG1341" s="4">
        <v>2.970587015151978</v>
      </c>
      <c r="AH1341" s="4">
        <v>1.2819999828934669E-2</v>
      </c>
      <c r="AI1341" s="4">
        <v>6.5931998193264008E-2</v>
      </c>
      <c r="AJ1341" s="4">
        <v>0.94814801216125488</v>
      </c>
      <c r="AK1341" s="4">
        <v>0.119778998196125</v>
      </c>
      <c r="AL1341" s="4">
        <v>6.1377998441457748E-2</v>
      </c>
      <c r="AM1341" s="4">
        <v>2.1232199668884282</v>
      </c>
      <c r="AN1341" s="4">
        <v>14.18465518951416</v>
      </c>
      <c r="AO1341" s="4">
        <v>0.121288999915123</v>
      </c>
      <c r="AP1341" s="4">
        <v>0.2453169971704483</v>
      </c>
      <c r="AQ1341" s="4">
        <v>209.556884765625</v>
      </c>
      <c r="AR1341" s="4">
        <v>4.3083548545837402</v>
      </c>
      <c r="AS1341" s="4">
        <v>0.62546300888061523</v>
      </c>
      <c r="AT1341" s="4">
        <v>2.7859089374542241</v>
      </c>
      <c r="AU1341" s="4">
        <v>108.1525115966797</v>
      </c>
      <c r="AV1341" s="4">
        <v>58.713115692138672</v>
      </c>
      <c r="AW1341" s="9">
        <v>0.78907299041748047</v>
      </c>
    </row>
    <row r="1342" spans="1:49" x14ac:dyDescent="0.25">
      <c r="A1342" s="3">
        <v>44388</v>
      </c>
      <c r="B1342" s="4">
        <v>1.348145008087158</v>
      </c>
      <c r="C1342" s="4">
        <v>3.8098680973052979</v>
      </c>
      <c r="D1342" s="4">
        <v>0.56224101781845093</v>
      </c>
      <c r="E1342" s="4">
        <v>498.21371459960938</v>
      </c>
      <c r="F1342" s="4">
        <v>322.03164672851563</v>
      </c>
      <c r="G1342" s="4">
        <v>34240.1875</v>
      </c>
      <c r="H1342" s="4">
        <v>44.85137939453125</v>
      </c>
      <c r="I1342" s="4">
        <v>0.24556300044059751</v>
      </c>
      <c r="J1342" s="4">
        <v>128.36778259277341</v>
      </c>
      <c r="K1342" s="4">
        <v>133.74462890625</v>
      </c>
      <c r="L1342" s="4">
        <v>4.1519001126289368E-2</v>
      </c>
      <c r="M1342" s="4">
        <v>0.21585600078105929</v>
      </c>
      <c r="N1342" s="4">
        <v>1.3736979961395259</v>
      </c>
      <c r="O1342" s="4">
        <v>4.0724821090698242</v>
      </c>
      <c r="P1342" s="4">
        <v>6.2326598167419434</v>
      </c>
      <c r="Q1342" s="4">
        <v>49.690425872802727</v>
      </c>
      <c r="R1342" s="4">
        <v>2139.664794921875</v>
      </c>
      <c r="S1342" s="4">
        <v>0.32387599349021912</v>
      </c>
      <c r="T1342" s="4">
        <v>184.70294189453119</v>
      </c>
      <c r="U1342" s="4">
        <v>0.95110899209976196</v>
      </c>
      <c r="V1342" s="4">
        <v>13.939680099487299</v>
      </c>
      <c r="W1342" s="4">
        <v>18.363967895507809</v>
      </c>
      <c r="X1342" s="4">
        <v>0.2355840057134628</v>
      </c>
      <c r="Y1342" s="4">
        <v>2.5827629566192631</v>
      </c>
      <c r="Z1342" s="4">
        <v>134.24583435058591</v>
      </c>
      <c r="AA1342" s="4">
        <v>0.74422097206115723</v>
      </c>
      <c r="AB1342" s="4">
        <v>0.8404579758644104</v>
      </c>
      <c r="AC1342" s="4">
        <v>34.219898223876953</v>
      </c>
      <c r="AD1342" s="4">
        <v>4.157012939453125</v>
      </c>
      <c r="AE1342" s="4">
        <v>6.6979598999023438</v>
      </c>
      <c r="AF1342" s="4">
        <v>5.2368998527526862E-2</v>
      </c>
      <c r="AG1342" s="4">
        <v>3.020144939422607</v>
      </c>
      <c r="AH1342" s="4">
        <v>1.301200035959482E-2</v>
      </c>
      <c r="AI1342" s="4">
        <v>7.0200003683567047E-2</v>
      </c>
      <c r="AJ1342" s="4">
        <v>0.94769102334976196</v>
      </c>
      <c r="AK1342" s="4">
        <v>0.14220300316810611</v>
      </c>
      <c r="AL1342" s="4">
        <v>6.1822999268770218E-2</v>
      </c>
      <c r="AM1342" s="4">
        <v>2.178374052047729</v>
      </c>
      <c r="AN1342" s="4">
        <v>14.312875747680661</v>
      </c>
      <c r="AO1342" s="4">
        <v>0.1225880011916161</v>
      </c>
      <c r="AP1342" s="4">
        <v>0.24615700542926791</v>
      </c>
      <c r="AQ1342" s="4">
        <v>211.52143859863281</v>
      </c>
      <c r="AR1342" s="4">
        <v>4.7791600227355957</v>
      </c>
      <c r="AS1342" s="4">
        <v>0.63593500852584839</v>
      </c>
      <c r="AT1342" s="4">
        <v>2.843095064163208</v>
      </c>
      <c r="AU1342" s="4">
        <v>110.6976699829102</v>
      </c>
      <c r="AV1342" s="4">
        <v>60.644683837890618</v>
      </c>
      <c r="AW1342" s="9">
        <v>0.79468798637390137</v>
      </c>
    </row>
    <row r="1343" spans="1:49" x14ac:dyDescent="0.25">
      <c r="A1343" s="3">
        <v>44389</v>
      </c>
      <c r="B1343" s="4">
        <v>1.3150990009307859</v>
      </c>
      <c r="C1343" s="4">
        <v>3.657243013381958</v>
      </c>
      <c r="D1343" s="4">
        <v>0.55014199018478394</v>
      </c>
      <c r="E1343" s="4">
        <v>480.84475708007813</v>
      </c>
      <c r="F1343" s="4">
        <v>316.32818603515619</v>
      </c>
      <c r="G1343" s="4">
        <v>33155.84765625</v>
      </c>
      <c r="H1343" s="4">
        <v>43.703399658203118</v>
      </c>
      <c r="I1343" s="4">
        <v>0.23954600095748901</v>
      </c>
      <c r="J1343" s="4">
        <v>126.998664855957</v>
      </c>
      <c r="K1343" s="4">
        <v>128.0123596191406</v>
      </c>
      <c r="L1343" s="4">
        <v>4.0024999529123313E-2</v>
      </c>
      <c r="M1343" s="4">
        <v>0.20804800093173981</v>
      </c>
      <c r="N1343" s="4">
        <v>1.310577988624573</v>
      </c>
      <c r="O1343" s="4">
        <v>4.1968917846679688</v>
      </c>
      <c r="P1343" s="4">
        <v>5.980039119720459</v>
      </c>
      <c r="Q1343" s="4">
        <v>47.814807891845703</v>
      </c>
      <c r="R1343" s="4">
        <v>2036.721069335938</v>
      </c>
      <c r="S1343" s="4">
        <v>0.31332901120185852</v>
      </c>
      <c r="T1343" s="4">
        <v>180.81727600097659</v>
      </c>
      <c r="U1343" s="4">
        <v>0.90961301326751709</v>
      </c>
      <c r="V1343" s="4">
        <v>12.74160957336426</v>
      </c>
      <c r="W1343" s="4">
        <v>17.55035400390625</v>
      </c>
      <c r="X1343" s="4">
        <v>0.23242099583148959</v>
      </c>
      <c r="Y1343" s="4">
        <v>2.7233190536499019</v>
      </c>
      <c r="Z1343" s="4">
        <v>133.53813171386719</v>
      </c>
      <c r="AA1343" s="4">
        <v>0.67857301235198975</v>
      </c>
      <c r="AB1343" s="4">
        <v>0.79600799083709717</v>
      </c>
      <c r="AC1343" s="4">
        <v>33.865234375</v>
      </c>
      <c r="AD1343" s="4">
        <v>4.0801658630371094</v>
      </c>
      <c r="AE1343" s="4">
        <v>6.5740160942077637</v>
      </c>
      <c r="AF1343" s="4">
        <v>4.9548998475074768E-2</v>
      </c>
      <c r="AG1343" s="4">
        <v>2.9234259128570561</v>
      </c>
      <c r="AH1343" s="4">
        <v>1.269400026649237E-2</v>
      </c>
      <c r="AI1343" s="4">
        <v>6.8295001983642578E-2</v>
      </c>
      <c r="AJ1343" s="4">
        <v>0.92489898204803467</v>
      </c>
      <c r="AK1343" s="4">
        <v>0.12829400599002841</v>
      </c>
      <c r="AL1343" s="4">
        <v>6.0224000364542007E-2</v>
      </c>
      <c r="AM1343" s="4">
        <v>2.1090729236602779</v>
      </c>
      <c r="AN1343" s="4">
        <v>13.960843086242679</v>
      </c>
      <c r="AO1343" s="4">
        <v>0.1200610026717186</v>
      </c>
      <c r="AP1343" s="4">
        <v>0.2392539978027344</v>
      </c>
      <c r="AQ1343" s="4">
        <v>206.81245422363281</v>
      </c>
      <c r="AR1343" s="4">
        <v>4.396204948425293</v>
      </c>
      <c r="AS1343" s="4">
        <v>0.63017797470092773</v>
      </c>
      <c r="AT1343" s="4">
        <v>2.819025039672852</v>
      </c>
      <c r="AU1343" s="4">
        <v>108.09779357910161</v>
      </c>
      <c r="AV1343" s="4">
        <v>59.294769287109382</v>
      </c>
      <c r="AW1343" s="9">
        <v>0.75428998470306396</v>
      </c>
    </row>
    <row r="1344" spans="1:49" x14ac:dyDescent="0.25">
      <c r="A1344" s="3">
        <v>44390</v>
      </c>
      <c r="B1344" s="4">
        <v>1.265082955360413</v>
      </c>
      <c r="C1344" s="4">
        <v>3.4998478889465332</v>
      </c>
      <c r="D1344" s="4">
        <v>0.53645902872085571</v>
      </c>
      <c r="E1344" s="4">
        <v>465.4149169921875</v>
      </c>
      <c r="F1344" s="4">
        <v>308.8111572265625</v>
      </c>
      <c r="G1344" s="4">
        <v>32702.025390625</v>
      </c>
      <c r="H1344" s="4">
        <v>42.507442474365227</v>
      </c>
      <c r="I1344" s="4">
        <v>0.23534299433231351</v>
      </c>
      <c r="J1344" s="4">
        <v>123.8088455200195</v>
      </c>
      <c r="K1344" s="4">
        <v>123.4884338378906</v>
      </c>
      <c r="L1344" s="4">
        <v>3.8463998585939407E-2</v>
      </c>
      <c r="M1344" s="4">
        <v>0.2000029981136322</v>
      </c>
      <c r="N1344" s="4">
        <v>1.2192540168762209</v>
      </c>
      <c r="O1344" s="4">
        <v>3.8879721164703369</v>
      </c>
      <c r="P1344" s="4">
        <v>5.767308235168457</v>
      </c>
      <c r="Q1344" s="4">
        <v>45.567031860351563</v>
      </c>
      <c r="R1344" s="4">
        <v>1940.083984375</v>
      </c>
      <c r="S1344" s="4">
        <v>0.3155210018157959</v>
      </c>
      <c r="T1344" s="4">
        <v>180.5035400390625</v>
      </c>
      <c r="U1344" s="4">
        <v>0.8608970046043396</v>
      </c>
      <c r="V1344" s="4">
        <v>11.25936889648438</v>
      </c>
      <c r="W1344" s="4">
        <v>16.86616134643555</v>
      </c>
      <c r="X1344" s="4">
        <v>0.2231550067663193</v>
      </c>
      <c r="Y1344" s="4">
        <v>2.6056909561157231</v>
      </c>
      <c r="Z1344" s="4">
        <v>131.3218078613281</v>
      </c>
      <c r="AA1344" s="4">
        <v>0.65067797899246216</v>
      </c>
      <c r="AB1344" s="4">
        <v>0.75829398632049561</v>
      </c>
      <c r="AC1344" s="4">
        <v>33.438465118408203</v>
      </c>
      <c r="AD1344" s="4">
        <v>3.893285989761353</v>
      </c>
      <c r="AE1344" s="4">
        <v>6.2111330032348633</v>
      </c>
      <c r="AF1344" s="4">
        <v>4.9637999385595322E-2</v>
      </c>
      <c r="AG1344" s="4">
        <v>2.768624067306519</v>
      </c>
      <c r="AH1344" s="4">
        <v>1.217900030314922E-2</v>
      </c>
      <c r="AI1344" s="4">
        <v>6.7501001060009003E-2</v>
      </c>
      <c r="AJ1344" s="4">
        <v>0.89355599880218506</v>
      </c>
      <c r="AK1344" s="4">
        <v>0.1258720010519028</v>
      </c>
      <c r="AL1344" s="4">
        <v>5.9339001774787903E-2</v>
      </c>
      <c r="AM1344" s="4">
        <v>2.0326728820800781</v>
      </c>
      <c r="AN1344" s="4">
        <v>13.54025459289551</v>
      </c>
      <c r="AO1344" s="4">
        <v>0.1164920032024384</v>
      </c>
      <c r="AP1344" s="4">
        <v>0.23273999989032751</v>
      </c>
      <c r="AQ1344" s="4">
        <v>203.54850769042969</v>
      </c>
      <c r="AR1344" s="4">
        <v>4.2162818908691406</v>
      </c>
      <c r="AS1344" s="4">
        <v>0.61952298879623413</v>
      </c>
      <c r="AT1344" s="4">
        <v>2.8083400726318359</v>
      </c>
      <c r="AU1344" s="4">
        <v>104.0029220581055</v>
      </c>
      <c r="AV1344" s="4">
        <v>57.585697174072273</v>
      </c>
      <c r="AW1344" s="9">
        <v>0.71486401557922363</v>
      </c>
    </row>
    <row r="1345" spans="1:49" x14ac:dyDescent="0.25">
      <c r="A1345" s="3">
        <v>44391</v>
      </c>
      <c r="B1345" s="4">
        <v>1.262258052825928</v>
      </c>
      <c r="C1345" s="4">
        <v>3.632721900939941</v>
      </c>
      <c r="D1345" s="4">
        <v>0.53067201375961304</v>
      </c>
      <c r="E1345" s="4">
        <v>467.72683715820313</v>
      </c>
      <c r="F1345" s="4">
        <v>309.4063720703125</v>
      </c>
      <c r="G1345" s="4">
        <v>32822.34765625</v>
      </c>
      <c r="H1345" s="4">
        <v>43.34600830078125</v>
      </c>
      <c r="I1345" s="4">
        <v>0.23261700570583341</v>
      </c>
      <c r="J1345" s="4">
        <v>123.22850036621089</v>
      </c>
      <c r="K1345" s="4">
        <v>114.7749862670898</v>
      </c>
      <c r="L1345" s="4">
        <v>3.9289999753236771E-2</v>
      </c>
      <c r="M1345" s="4">
        <v>0.1973239928483963</v>
      </c>
      <c r="N1345" s="4">
        <v>1.321061968803406</v>
      </c>
      <c r="O1345" s="4">
        <v>3.798768043518066</v>
      </c>
      <c r="P1345" s="4">
        <v>5.9665732383728027</v>
      </c>
      <c r="Q1345" s="4">
        <v>45.660995483398438</v>
      </c>
      <c r="R1345" s="4">
        <v>1994.331298828125</v>
      </c>
      <c r="S1345" s="4">
        <v>0.30876699090003967</v>
      </c>
      <c r="T1345" s="4">
        <v>180.41156005859381</v>
      </c>
      <c r="U1345" s="4">
        <v>0.83281600475311279</v>
      </c>
      <c r="V1345" s="4">
        <v>11.827756881713871</v>
      </c>
      <c r="W1345" s="4">
        <v>16.945682525634769</v>
      </c>
      <c r="X1345" s="4">
        <v>0.2325520068407059</v>
      </c>
      <c r="Y1345" s="4">
        <v>2.5407519340515141</v>
      </c>
      <c r="Z1345" s="4">
        <v>131.06260681152341</v>
      </c>
      <c r="AA1345" s="4">
        <v>0.71669501066207886</v>
      </c>
      <c r="AB1345" s="4">
        <v>0.73943197727203369</v>
      </c>
      <c r="AC1345" s="4">
        <v>32.870601654052727</v>
      </c>
      <c r="AD1345" s="4">
        <v>3.8967959880828862</v>
      </c>
      <c r="AE1345" s="4">
        <v>6.2029252052307129</v>
      </c>
      <c r="AF1345" s="4">
        <v>5.1196001470088959E-2</v>
      </c>
      <c r="AG1345" s="4">
        <v>2.749424934387207</v>
      </c>
      <c r="AH1345" s="4">
        <v>1.177699957042933E-2</v>
      </c>
      <c r="AI1345" s="4">
        <v>6.7156001925468445E-2</v>
      </c>
      <c r="AJ1345" s="4">
        <v>0.93350398540496826</v>
      </c>
      <c r="AK1345" s="4">
        <v>0.1219779998064041</v>
      </c>
      <c r="AL1345" s="4">
        <v>5.9868998825550079E-2</v>
      </c>
      <c r="AM1345" s="4">
        <v>1.99139404296875</v>
      </c>
      <c r="AN1345" s="4">
        <v>13.57850456237793</v>
      </c>
      <c r="AO1345" s="4">
        <v>0.1149720028042793</v>
      </c>
      <c r="AP1345" s="4">
        <v>0.2401160001754761</v>
      </c>
      <c r="AQ1345" s="4">
        <v>203.2454833984375</v>
      </c>
      <c r="AR1345" s="4">
        <v>4.1586041450500488</v>
      </c>
      <c r="AS1345" s="4">
        <v>0.62032401561737061</v>
      </c>
      <c r="AT1345" s="4">
        <v>2.7193279266357422</v>
      </c>
      <c r="AU1345" s="4">
        <v>104.44970703125</v>
      </c>
      <c r="AV1345" s="4">
        <v>57.119602203369141</v>
      </c>
      <c r="AW1345" s="9">
        <v>0.71698099374771118</v>
      </c>
    </row>
    <row r="1346" spans="1:49" x14ac:dyDescent="0.25">
      <c r="A1346" s="3">
        <v>44392</v>
      </c>
      <c r="B1346" s="4">
        <v>1.223191976547241</v>
      </c>
      <c r="C1346" s="4">
        <v>3.453665018081665</v>
      </c>
      <c r="D1346" s="4">
        <v>0.50658798217773438</v>
      </c>
      <c r="E1346" s="4">
        <v>454.63360595703119</v>
      </c>
      <c r="F1346" s="4">
        <v>315.2440185546875</v>
      </c>
      <c r="G1346" s="4">
        <v>31780.73046875</v>
      </c>
      <c r="H1346" s="4">
        <v>40.600650787353523</v>
      </c>
      <c r="I1346" s="4">
        <v>0.22085599601268771</v>
      </c>
      <c r="J1346" s="4">
        <v>121.9077911376953</v>
      </c>
      <c r="K1346" s="4">
        <v>112.27011871337891</v>
      </c>
      <c r="L1346" s="4">
        <v>3.8215000182390213E-2</v>
      </c>
      <c r="M1346" s="4">
        <v>0.1848880052566528</v>
      </c>
      <c r="N1346" s="4">
        <v>1.2480859756469731</v>
      </c>
      <c r="O1346" s="4">
        <v>3.6583681106567378</v>
      </c>
      <c r="P1346" s="4">
        <v>5.4184350967407227</v>
      </c>
      <c r="Q1346" s="4">
        <v>43.163799285888672</v>
      </c>
      <c r="R1346" s="4">
        <v>1911.175659179688</v>
      </c>
      <c r="S1346" s="4">
        <v>0.29209300875663757</v>
      </c>
      <c r="T1346" s="4">
        <v>176.5187072753906</v>
      </c>
      <c r="U1346" s="4">
        <v>0.78917098045349121</v>
      </c>
      <c r="V1346" s="4">
        <v>10.811971664428709</v>
      </c>
      <c r="W1346" s="4">
        <v>15.6816520690918</v>
      </c>
      <c r="X1346" s="4">
        <v>0.22238199412822721</v>
      </c>
      <c r="Y1346" s="4">
        <v>2.3748149871826172</v>
      </c>
      <c r="Z1346" s="4">
        <v>125.49156188964839</v>
      </c>
      <c r="AA1346" s="4">
        <v>0.66018402576446533</v>
      </c>
      <c r="AB1346" s="4">
        <v>0.69087398052215576</v>
      </c>
      <c r="AC1346" s="4">
        <v>31.272563934326168</v>
      </c>
      <c r="AD1346" s="4">
        <v>3.7474091053009029</v>
      </c>
      <c r="AE1346" s="4">
        <v>5.910393238067627</v>
      </c>
      <c r="AF1346" s="4">
        <v>4.8787001520395279E-2</v>
      </c>
      <c r="AG1346" s="4">
        <v>2.6018860340118408</v>
      </c>
      <c r="AH1346" s="4">
        <v>1.132899988442659E-2</v>
      </c>
      <c r="AI1346" s="4">
        <v>6.3772000372409821E-2</v>
      </c>
      <c r="AJ1346" s="4">
        <v>0.87830400466918945</v>
      </c>
      <c r="AK1346" s="4">
        <v>0.1314480006694794</v>
      </c>
      <c r="AL1346" s="4">
        <v>5.7716000825166702E-2</v>
      </c>
      <c r="AM1346" s="4">
        <v>1.9602969884872441</v>
      </c>
      <c r="AN1346" s="4">
        <v>13.05620861053467</v>
      </c>
      <c r="AO1346" s="4">
        <v>0.1219310015439987</v>
      </c>
      <c r="AP1346" s="4">
        <v>0.24098299443721771</v>
      </c>
      <c r="AQ1346" s="4">
        <v>196.19938659667969</v>
      </c>
      <c r="AR1346" s="4">
        <v>3.9703459739685059</v>
      </c>
      <c r="AS1346" s="4">
        <v>0.59694099426269531</v>
      </c>
      <c r="AT1346" s="4">
        <v>2.5699629783630371</v>
      </c>
      <c r="AU1346" s="4">
        <v>99.780357360839844</v>
      </c>
      <c r="AV1346" s="4">
        <v>52.783489227294922</v>
      </c>
      <c r="AW1346" s="9">
        <v>0.66797202825546265</v>
      </c>
    </row>
    <row r="1347" spans="1:49" x14ac:dyDescent="0.25">
      <c r="A1347" s="3">
        <v>44393</v>
      </c>
      <c r="B1347" s="4">
        <v>1.1737149953842161</v>
      </c>
      <c r="C1347" s="4">
        <v>3.352437019348145</v>
      </c>
      <c r="D1347" s="4">
        <v>0.54977297782897949</v>
      </c>
      <c r="E1347" s="4">
        <v>439.78277587890619</v>
      </c>
      <c r="F1347" s="4">
        <v>302.985595703125</v>
      </c>
      <c r="G1347" s="4">
        <v>31421.5390625</v>
      </c>
      <c r="H1347" s="4">
        <v>37.791286468505859</v>
      </c>
      <c r="I1347" s="4">
        <v>0.20961900055408481</v>
      </c>
      <c r="J1347" s="4">
        <v>115.1160202026367</v>
      </c>
      <c r="K1347" s="4">
        <v>113.202392578125</v>
      </c>
      <c r="L1347" s="4">
        <v>3.7546001374721527E-2</v>
      </c>
      <c r="M1347" s="4">
        <v>0.17234499752521509</v>
      </c>
      <c r="N1347" s="4">
        <v>1.179641008377075</v>
      </c>
      <c r="O1347" s="4">
        <v>3.6561601161956792</v>
      </c>
      <c r="P1347" s="4">
        <v>5.1458230018615723</v>
      </c>
      <c r="Q1347" s="4">
        <v>41.263046264648438</v>
      </c>
      <c r="R1347" s="4">
        <v>1880.382934570312</v>
      </c>
      <c r="S1347" s="4">
        <v>0.30881598591804499</v>
      </c>
      <c r="T1347" s="4">
        <v>180.0627136230469</v>
      </c>
      <c r="U1347" s="4">
        <v>0.7381330132484436</v>
      </c>
      <c r="V1347" s="4">
        <v>9.7134761810302734</v>
      </c>
      <c r="W1347" s="4">
        <v>15.26286506652832</v>
      </c>
      <c r="X1347" s="4">
        <v>0.2082680016756058</v>
      </c>
      <c r="Y1347" s="4">
        <v>2.2180440425872798</v>
      </c>
      <c r="Z1347" s="4">
        <v>121.0410537719727</v>
      </c>
      <c r="AA1347" s="4">
        <v>0.60830599069595337</v>
      </c>
      <c r="AB1347" s="4">
        <v>0.65772002935409546</v>
      </c>
      <c r="AC1347" s="4">
        <v>29.763174057006839</v>
      </c>
      <c r="AD1347" s="4">
        <v>3.606465101242065</v>
      </c>
      <c r="AE1347" s="4">
        <v>5.5458741188049316</v>
      </c>
      <c r="AF1347" s="4">
        <v>4.584600031375885E-2</v>
      </c>
      <c r="AG1347" s="4">
        <v>2.4853589534759521</v>
      </c>
      <c r="AH1347" s="4">
        <v>1.082400046288967E-2</v>
      </c>
      <c r="AI1347" s="4">
        <v>5.9126000851392753E-2</v>
      </c>
      <c r="AJ1347" s="4">
        <v>0.80636000633239746</v>
      </c>
      <c r="AK1347" s="4">
        <v>0.1173859983682632</v>
      </c>
      <c r="AL1347" s="4">
        <v>5.5682998150587082E-2</v>
      </c>
      <c r="AM1347" s="4">
        <v>1.863283038139343</v>
      </c>
      <c r="AN1347" s="4">
        <v>13.416623115539551</v>
      </c>
      <c r="AO1347" s="4">
        <v>0.13950200378894809</v>
      </c>
      <c r="AP1347" s="4">
        <v>0.2364230006933212</v>
      </c>
      <c r="AQ1347" s="4">
        <v>193.12626647949219</v>
      </c>
      <c r="AR1347" s="4">
        <v>3.753209114074707</v>
      </c>
      <c r="AS1347" s="4">
        <v>0.59077399969100952</v>
      </c>
      <c r="AT1347" s="4">
        <v>2.4108090400695801</v>
      </c>
      <c r="AU1347" s="4">
        <v>93.332977294921875</v>
      </c>
      <c r="AV1347" s="4">
        <v>51.041568756103523</v>
      </c>
      <c r="AW1347" s="9">
        <v>0.61873602867126465</v>
      </c>
    </row>
    <row r="1348" spans="1:49" x14ac:dyDescent="0.25">
      <c r="A1348" s="3">
        <v>44394</v>
      </c>
      <c r="B1348" s="4">
        <v>1.1723020076751709</v>
      </c>
      <c r="C1348" s="4">
        <v>3.452184915542603</v>
      </c>
      <c r="D1348" s="4">
        <v>0.53435701131820679</v>
      </c>
      <c r="E1348" s="4">
        <v>437.03759765625</v>
      </c>
      <c r="F1348" s="4">
        <v>300.4979248046875</v>
      </c>
      <c r="G1348" s="4">
        <v>31533.068359375</v>
      </c>
      <c r="H1348" s="4">
        <v>38.145893096923828</v>
      </c>
      <c r="I1348" s="4">
        <v>0.21024100482463839</v>
      </c>
      <c r="J1348" s="4">
        <v>116.0704040527344</v>
      </c>
      <c r="K1348" s="4">
        <v>116.5214767456055</v>
      </c>
      <c r="L1348" s="4">
        <v>3.8033999502658837E-2</v>
      </c>
      <c r="M1348" s="4">
        <v>0.18612499535083771</v>
      </c>
      <c r="N1348" s="4">
        <v>1.1925100088119509</v>
      </c>
      <c r="O1348" s="4">
        <v>3.6558680534362789</v>
      </c>
      <c r="P1348" s="4">
        <v>5.1178860664367676</v>
      </c>
      <c r="Q1348" s="4">
        <v>41.451953887939453</v>
      </c>
      <c r="R1348" s="4">
        <v>1898.8251953125</v>
      </c>
      <c r="S1348" s="4">
        <v>0.29630398750305181</v>
      </c>
      <c r="T1348" s="4">
        <v>181.592041015625</v>
      </c>
      <c r="U1348" s="4">
        <v>0.79194802045822144</v>
      </c>
      <c r="V1348" s="4">
        <v>10.23461246490479</v>
      </c>
      <c r="W1348" s="4">
        <v>15.360055923461911</v>
      </c>
      <c r="X1348" s="4">
        <v>0.20737199485301969</v>
      </c>
      <c r="Y1348" s="4">
        <v>2.2982010841369629</v>
      </c>
      <c r="Z1348" s="4">
        <v>120.02707672119141</v>
      </c>
      <c r="AA1348" s="4">
        <v>0.60451298952102661</v>
      </c>
      <c r="AB1348" s="4">
        <v>0.68761402368545532</v>
      </c>
      <c r="AC1348" s="4">
        <v>29.60471343994141</v>
      </c>
      <c r="AD1348" s="4">
        <v>3.670226097106934</v>
      </c>
      <c r="AE1348" s="4">
        <v>5.5692830085754386</v>
      </c>
      <c r="AF1348" s="4">
        <v>4.8193000257015228E-2</v>
      </c>
      <c r="AG1348" s="4">
        <v>2.46002197265625</v>
      </c>
      <c r="AH1348" s="4">
        <v>1.0997000150382521E-2</v>
      </c>
      <c r="AI1348" s="4">
        <v>6.0587000101804733E-2</v>
      </c>
      <c r="AJ1348" s="4">
        <v>0.7897840142250061</v>
      </c>
      <c r="AK1348" s="4">
        <v>0.11672099679708479</v>
      </c>
      <c r="AL1348" s="4">
        <v>5.5994998663663857E-2</v>
      </c>
      <c r="AM1348" s="4">
        <v>1.917554974555969</v>
      </c>
      <c r="AN1348" s="4">
        <v>13.17605495452881</v>
      </c>
      <c r="AO1348" s="4">
        <v>0.15774500370025629</v>
      </c>
      <c r="AP1348" s="4">
        <v>0.2330020070075989</v>
      </c>
      <c r="AQ1348" s="4">
        <v>197.61167907714841</v>
      </c>
      <c r="AR1348" s="4">
        <v>3.7578361034393311</v>
      </c>
      <c r="AS1348" s="4">
        <v>0.582427978515625</v>
      </c>
      <c r="AT1348" s="4">
        <v>2.4065220355987549</v>
      </c>
      <c r="AU1348" s="4">
        <v>93.120582580566406</v>
      </c>
      <c r="AV1348" s="4">
        <v>49.607265472412109</v>
      </c>
      <c r="AW1348" s="9">
        <v>0.62664401531219482</v>
      </c>
    </row>
    <row r="1349" spans="1:49" x14ac:dyDescent="0.25">
      <c r="A1349" s="3">
        <v>44395</v>
      </c>
      <c r="B1349" s="4">
        <v>1.1836980581283569</v>
      </c>
      <c r="C1349" s="4">
        <v>3.485052108764648</v>
      </c>
      <c r="D1349" s="4">
        <v>0.52282100915908813</v>
      </c>
      <c r="E1349" s="4">
        <v>439.65060424804688</v>
      </c>
      <c r="F1349" s="4">
        <v>302.48049926757813</v>
      </c>
      <c r="G1349" s="4">
        <v>31796.810546875</v>
      </c>
      <c r="H1349" s="4">
        <v>38.918277740478523</v>
      </c>
      <c r="I1349" s="4">
        <v>0.21149200201034549</v>
      </c>
      <c r="J1349" s="4">
        <v>116.1345291137695</v>
      </c>
      <c r="K1349" s="4">
        <v>114.75514221191411</v>
      </c>
      <c r="L1349" s="4">
        <v>3.9131000638008118E-2</v>
      </c>
      <c r="M1349" s="4">
        <v>0.18223300576210019</v>
      </c>
      <c r="N1349" s="4">
        <v>1.1876339912414551</v>
      </c>
      <c r="O1349" s="4">
        <v>3.6477279663085942</v>
      </c>
      <c r="P1349" s="4">
        <v>4.7312397956848136</v>
      </c>
      <c r="Q1349" s="4">
        <v>41.989151000976563</v>
      </c>
      <c r="R1349" s="4">
        <v>1895.552124023438</v>
      </c>
      <c r="S1349" s="4">
        <v>0.29192200303077698</v>
      </c>
      <c r="T1349" s="4">
        <v>179.54643249511719</v>
      </c>
      <c r="U1349" s="4">
        <v>0.76705199480056763</v>
      </c>
      <c r="V1349" s="4">
        <v>10.531539916992189</v>
      </c>
      <c r="W1349" s="4">
        <v>15.50241184234619</v>
      </c>
      <c r="X1349" s="4">
        <v>0.21162700653076169</v>
      </c>
      <c r="Y1349" s="4">
        <v>2.6336081027984619</v>
      </c>
      <c r="Z1349" s="4">
        <v>119.5120162963867</v>
      </c>
      <c r="AA1349" s="4">
        <v>0.61216002702713013</v>
      </c>
      <c r="AB1349" s="4">
        <v>0.68394297361373901</v>
      </c>
      <c r="AC1349" s="4">
        <v>29.79890060424805</v>
      </c>
      <c r="AD1349" s="4">
        <v>3.6592979431152339</v>
      </c>
      <c r="AE1349" s="4">
        <v>5.686194896697998</v>
      </c>
      <c r="AF1349" s="4">
        <v>4.8441998660564423E-2</v>
      </c>
      <c r="AG1349" s="4">
        <v>2.4383420944213872</v>
      </c>
      <c r="AH1349" s="4">
        <v>1.122900005429983E-2</v>
      </c>
      <c r="AI1349" s="4">
        <v>5.9565000236034393E-2</v>
      </c>
      <c r="AJ1349" s="4">
        <v>0.80939197540283203</v>
      </c>
      <c r="AK1349" s="4">
        <v>0.1135590001940727</v>
      </c>
      <c r="AL1349" s="4">
        <v>5.6051000952720642E-2</v>
      </c>
      <c r="AM1349" s="4">
        <v>1.915696978569031</v>
      </c>
      <c r="AN1349" s="4">
        <v>13.20065975189209</v>
      </c>
      <c r="AO1349" s="4">
        <v>0.1429080069065094</v>
      </c>
      <c r="AP1349" s="4">
        <v>0.23073799908161161</v>
      </c>
      <c r="AQ1349" s="4">
        <v>199.52015686035159</v>
      </c>
      <c r="AR1349" s="4">
        <v>3.7944600582122798</v>
      </c>
      <c r="AS1349" s="4">
        <v>0.58792197704315186</v>
      </c>
      <c r="AT1349" s="4">
        <v>2.4322218894958501</v>
      </c>
      <c r="AU1349" s="4">
        <v>94.123878479003906</v>
      </c>
      <c r="AV1349" s="4">
        <v>50.543266296386719</v>
      </c>
      <c r="AW1349" s="9">
        <v>0.62444901466369629</v>
      </c>
    </row>
    <row r="1350" spans="1:49" x14ac:dyDescent="0.25">
      <c r="A1350" s="3">
        <v>44396</v>
      </c>
      <c r="B1350" s="4">
        <v>1.121116042137146</v>
      </c>
      <c r="C1350" s="4">
        <v>3.5780398845672612</v>
      </c>
      <c r="D1350" s="4">
        <v>0.49419099092483521</v>
      </c>
      <c r="E1350" s="4">
        <v>415.69140625</v>
      </c>
      <c r="F1350" s="4">
        <v>280.01861572265619</v>
      </c>
      <c r="G1350" s="4">
        <v>30817.83203125</v>
      </c>
      <c r="H1350" s="4">
        <v>38.040229797363281</v>
      </c>
      <c r="I1350" s="4">
        <v>0.19567599892616269</v>
      </c>
      <c r="J1350" s="4">
        <v>137.5277099609375</v>
      </c>
      <c r="K1350" s="4">
        <v>101.8676452636719</v>
      </c>
      <c r="L1350" s="4">
        <v>3.6127001047134399E-2</v>
      </c>
      <c r="M1350" s="4">
        <v>0.17355599999427801</v>
      </c>
      <c r="N1350" s="4">
        <v>1.0732289552688601</v>
      </c>
      <c r="O1350" s="4">
        <v>3.4327108860015869</v>
      </c>
      <c r="P1350" s="4">
        <v>4.5163078308105469</v>
      </c>
      <c r="Q1350" s="4">
        <v>41.507572174072273</v>
      </c>
      <c r="R1350" s="4">
        <v>1817.296630859375</v>
      </c>
      <c r="S1350" s="4">
        <v>0.30126300454139709</v>
      </c>
      <c r="T1350" s="4">
        <v>176.38383483886719</v>
      </c>
      <c r="U1350" s="4">
        <v>0.72669100761413574</v>
      </c>
      <c r="V1350" s="4">
        <v>9.2941446304321289</v>
      </c>
      <c r="W1350" s="4">
        <v>14.50906181335449</v>
      </c>
      <c r="X1350" s="4">
        <v>0.19942599534988401</v>
      </c>
      <c r="Y1350" s="4">
        <v>2.2881400585174561</v>
      </c>
      <c r="Z1350" s="4">
        <v>113.1648025512695</v>
      </c>
      <c r="AA1350" s="4">
        <v>0.55930298566818237</v>
      </c>
      <c r="AB1350" s="4">
        <v>0.62121200561523438</v>
      </c>
      <c r="AC1350" s="4">
        <v>27.718690872192379</v>
      </c>
      <c r="AD1350" s="4">
        <v>3.3286230564117432</v>
      </c>
      <c r="AE1350" s="4">
        <v>5.3109598159790039</v>
      </c>
      <c r="AF1350" s="4">
        <v>4.6250000596046448E-2</v>
      </c>
      <c r="AG1350" s="4">
        <v>2.2811388969421391</v>
      </c>
      <c r="AH1350" s="4">
        <v>1.0649999603629111E-2</v>
      </c>
      <c r="AI1350" s="4">
        <v>5.6131999939680099E-2</v>
      </c>
      <c r="AJ1350" s="4">
        <v>0.77069097757339478</v>
      </c>
      <c r="AK1350" s="4">
        <v>0.1046969965100288</v>
      </c>
      <c r="AL1350" s="4">
        <v>5.3449001163244247E-2</v>
      </c>
      <c r="AM1350" s="4">
        <v>1.729850053787231</v>
      </c>
      <c r="AN1350" s="4">
        <v>12.81067371368408</v>
      </c>
      <c r="AO1350" s="4">
        <v>0.1298590004444122</v>
      </c>
      <c r="AP1350" s="4">
        <v>0.21152299642562869</v>
      </c>
      <c r="AQ1350" s="4">
        <v>188.79560852050781</v>
      </c>
      <c r="AR1350" s="4">
        <v>3.5187480449676509</v>
      </c>
      <c r="AS1350" s="4">
        <v>0.55755597352981567</v>
      </c>
      <c r="AT1350" s="4">
        <v>2.2859189510345459</v>
      </c>
      <c r="AU1350" s="4">
        <v>89.086311340332031</v>
      </c>
      <c r="AV1350" s="4">
        <v>45.513889312744141</v>
      </c>
      <c r="AW1350" s="9">
        <v>0.5824589729309082</v>
      </c>
    </row>
    <row r="1351" spans="1:49" x14ac:dyDescent="0.25">
      <c r="A1351" s="3">
        <v>44397</v>
      </c>
      <c r="B1351" s="4">
        <v>1.056290984153748</v>
      </c>
      <c r="C1351" s="4">
        <v>3.1194689273834229</v>
      </c>
      <c r="D1351" s="4">
        <v>0.46713000535964971</v>
      </c>
      <c r="E1351" s="4">
        <v>399.57098388671881</v>
      </c>
      <c r="F1351" s="4">
        <v>264.78237915039063</v>
      </c>
      <c r="G1351" s="4">
        <v>29807.34765625</v>
      </c>
      <c r="H1351" s="4">
        <v>35.259700775146477</v>
      </c>
      <c r="I1351" s="4">
        <v>0.1814790070056915</v>
      </c>
      <c r="J1351" s="4">
        <v>125.6597061157227</v>
      </c>
      <c r="K1351" s="4">
        <v>100.9480819702148</v>
      </c>
      <c r="L1351" s="4">
        <v>3.3923998475074768E-2</v>
      </c>
      <c r="M1351" s="4">
        <v>0.1708009988069534</v>
      </c>
      <c r="N1351" s="4">
        <v>0.99670201539993286</v>
      </c>
      <c r="O1351" s="4">
        <v>3.2661459445953369</v>
      </c>
      <c r="P1351" s="4">
        <v>4.2665719985961914</v>
      </c>
      <c r="Q1351" s="4">
        <v>39.393886566162109</v>
      </c>
      <c r="R1351" s="4">
        <v>1787.5107421875</v>
      </c>
      <c r="S1351" s="4">
        <v>0.3087410032749176</v>
      </c>
      <c r="T1351" s="4">
        <v>174.5155334472656</v>
      </c>
      <c r="U1351" s="4">
        <v>0.68159699440002441</v>
      </c>
      <c r="V1351" s="4">
        <v>8.3722591400146484</v>
      </c>
      <c r="W1351" s="4">
        <v>13.77589702606201</v>
      </c>
      <c r="X1351" s="4">
        <v>0.18828800320625311</v>
      </c>
      <c r="Y1351" s="4">
        <v>2.1394939422607422</v>
      </c>
      <c r="Z1351" s="4">
        <v>107.3994827270508</v>
      </c>
      <c r="AA1351" s="4">
        <v>0.5177839994430542</v>
      </c>
      <c r="AB1351" s="4">
        <v>0.59039598703384399</v>
      </c>
      <c r="AC1351" s="4">
        <v>25.856014251708981</v>
      </c>
      <c r="AD1351" s="4">
        <v>3.1769340038299561</v>
      </c>
      <c r="AE1351" s="4">
        <v>4.9927568435668954</v>
      </c>
      <c r="AF1351" s="4">
        <v>4.2222000658512122E-2</v>
      </c>
      <c r="AG1351" s="4">
        <v>2.136707067489624</v>
      </c>
      <c r="AH1351" s="4">
        <v>9.7690001130104065E-3</v>
      </c>
      <c r="AI1351" s="4">
        <v>5.2172001451253891E-2</v>
      </c>
      <c r="AJ1351" s="4">
        <v>0.70628702640533447</v>
      </c>
      <c r="AK1351" s="4">
        <v>0.10947199910879141</v>
      </c>
      <c r="AL1351" s="4">
        <v>5.0558000802993767E-2</v>
      </c>
      <c r="AM1351" s="4">
        <v>1.6599299907684331</v>
      </c>
      <c r="AN1351" s="4">
        <v>11.90641498565674</v>
      </c>
      <c r="AO1351" s="4">
        <v>0.12894600629806521</v>
      </c>
      <c r="AP1351" s="4">
        <v>0.21239399909973139</v>
      </c>
      <c r="AQ1351" s="4">
        <v>183.09678649902341</v>
      </c>
      <c r="AR1351" s="4">
        <v>3.235570907592773</v>
      </c>
      <c r="AS1351" s="4">
        <v>0.52933597564697266</v>
      </c>
      <c r="AT1351" s="4">
        <v>2.1532759666442871</v>
      </c>
      <c r="AU1351" s="4">
        <v>85.770858764648438</v>
      </c>
      <c r="AV1351" s="4">
        <v>43.673534393310547</v>
      </c>
      <c r="AW1351" s="9">
        <v>0.5480390191078186</v>
      </c>
    </row>
    <row r="1352" spans="1:49" x14ac:dyDescent="0.25">
      <c r="A1352" s="3">
        <v>44398</v>
      </c>
      <c r="B1352" s="4">
        <v>1.168097972869873</v>
      </c>
      <c r="C1352" s="4">
        <v>3.286983966827393</v>
      </c>
      <c r="D1352" s="4">
        <v>0.50077199935913086</v>
      </c>
      <c r="E1352" s="4">
        <v>430.43551635742188</v>
      </c>
      <c r="F1352" s="4">
        <v>292.5313720703125</v>
      </c>
      <c r="G1352" s="4">
        <v>32110.693359375</v>
      </c>
      <c r="H1352" s="4">
        <v>38.033073425292969</v>
      </c>
      <c r="I1352" s="4">
        <v>0.19730700552463529</v>
      </c>
      <c r="J1352" s="4">
        <v>138.45127868652341</v>
      </c>
      <c r="K1352" s="4">
        <v>111.77785491943359</v>
      </c>
      <c r="L1352" s="4">
        <v>3.6508999764919281E-2</v>
      </c>
      <c r="M1352" s="4">
        <v>0.19034899771213529</v>
      </c>
      <c r="N1352" s="4">
        <v>1.09424901008606</v>
      </c>
      <c r="O1352" s="4">
        <v>3.4965870380401611</v>
      </c>
      <c r="P1352" s="4">
        <v>5.1531968116760254</v>
      </c>
      <c r="Q1352" s="4">
        <v>42.858409881591797</v>
      </c>
      <c r="R1352" s="4">
        <v>1990.970825195312</v>
      </c>
      <c r="S1352" s="4">
        <v>0.3210659921169281</v>
      </c>
      <c r="T1352" s="4">
        <v>177.4791259765625</v>
      </c>
      <c r="U1352" s="4">
        <v>0.74334198236465454</v>
      </c>
      <c r="V1352" s="4">
        <v>9.4825124740600586</v>
      </c>
      <c r="W1352" s="4">
        <v>15.268477439880369</v>
      </c>
      <c r="X1352" s="4">
        <v>0.20188100636005399</v>
      </c>
      <c r="Y1352" s="4">
        <v>2.277607917785645</v>
      </c>
      <c r="Z1352" s="4">
        <v>117.4598922729492</v>
      </c>
      <c r="AA1352" s="4">
        <v>0.57906597852706909</v>
      </c>
      <c r="AB1352" s="4">
        <v>0.64711898565292358</v>
      </c>
      <c r="AC1352" s="4">
        <v>27.8774299621582</v>
      </c>
      <c r="AD1352" s="4">
        <v>3.4541499614715581</v>
      </c>
      <c r="AE1352" s="4">
        <v>5.3725838661193848</v>
      </c>
      <c r="AF1352" s="4">
        <v>4.6190999448299408E-2</v>
      </c>
      <c r="AG1352" s="4">
        <v>2.346554040908813</v>
      </c>
      <c r="AH1352" s="4">
        <v>1.0592999868094919E-2</v>
      </c>
      <c r="AI1352" s="4">
        <v>5.5789999663829803E-2</v>
      </c>
      <c r="AJ1352" s="4">
        <v>0.76223301887512207</v>
      </c>
      <c r="AK1352" s="4">
        <v>0.11607199907302861</v>
      </c>
      <c r="AL1352" s="4">
        <v>5.3823001682758331E-2</v>
      </c>
      <c r="AM1352" s="4">
        <v>1.8264850378036499</v>
      </c>
      <c r="AN1352" s="4">
        <v>12.726614952087401</v>
      </c>
      <c r="AO1352" s="4">
        <v>0.13864399492740631</v>
      </c>
      <c r="AP1352" s="4">
        <v>0.2278359979391098</v>
      </c>
      <c r="AQ1352" s="4">
        <v>196.41044616699219</v>
      </c>
      <c r="AR1352" s="4">
        <v>3.534553050994873</v>
      </c>
      <c r="AS1352" s="4">
        <v>0.56999802589416504</v>
      </c>
      <c r="AT1352" s="4">
        <v>2.3917779922485352</v>
      </c>
      <c r="AU1352" s="4">
        <v>95.058021545410156</v>
      </c>
      <c r="AV1352" s="4">
        <v>49.011764526367188</v>
      </c>
      <c r="AW1352" s="9">
        <v>0.63160300254821777</v>
      </c>
    </row>
    <row r="1353" spans="1:49" x14ac:dyDescent="0.25">
      <c r="A1353" s="3">
        <v>44399</v>
      </c>
      <c r="B1353" s="4">
        <v>1.1861610412597661</v>
      </c>
      <c r="C1353" s="4">
        <v>3.3634340763092041</v>
      </c>
      <c r="D1353" s="4">
        <v>0.51251602172851563</v>
      </c>
      <c r="E1353" s="4">
        <v>442.82257080078119</v>
      </c>
      <c r="F1353" s="4">
        <v>293.64114379882813</v>
      </c>
      <c r="G1353" s="4">
        <v>32313.10546875</v>
      </c>
      <c r="H1353" s="4">
        <v>38.477100372314453</v>
      </c>
      <c r="I1353" s="4">
        <v>0.20692700147628779</v>
      </c>
      <c r="J1353" s="4">
        <v>142.17646789550781</v>
      </c>
      <c r="K1353" s="4">
        <v>117.41188812255859</v>
      </c>
      <c r="L1353" s="4">
        <v>3.7004001438617713E-2</v>
      </c>
      <c r="M1353" s="4">
        <v>0.1913029998540878</v>
      </c>
      <c r="N1353" s="4">
        <v>1.12602698802948</v>
      </c>
      <c r="O1353" s="4">
        <v>3.5651741027832031</v>
      </c>
      <c r="P1353" s="4">
        <v>4.8887181282043457</v>
      </c>
      <c r="Q1353" s="4">
        <v>43.405723571777337</v>
      </c>
      <c r="R1353" s="4">
        <v>2025.202758789062</v>
      </c>
      <c r="S1353" s="4">
        <v>0.31867599487304688</v>
      </c>
      <c r="T1353" s="4">
        <v>184.22682189941409</v>
      </c>
      <c r="U1353" s="4">
        <v>0.77130401134490967</v>
      </c>
      <c r="V1353" s="4">
        <v>9.6981544494628906</v>
      </c>
      <c r="W1353" s="4">
        <v>16.08571815490723</v>
      </c>
      <c r="X1353" s="4">
        <v>0.2107120007276535</v>
      </c>
      <c r="Y1353" s="4">
        <v>2.30607008934021</v>
      </c>
      <c r="Z1353" s="4">
        <v>120.7357940673828</v>
      </c>
      <c r="AA1353" s="4">
        <v>0.5909540057182312</v>
      </c>
      <c r="AB1353" s="4">
        <v>0.65152901411056519</v>
      </c>
      <c r="AC1353" s="4">
        <v>28.919258117675781</v>
      </c>
      <c r="AD1353" s="4">
        <v>3.5840508937835689</v>
      </c>
      <c r="AE1353" s="4">
        <v>5.6093111038208008</v>
      </c>
      <c r="AF1353" s="4">
        <v>4.6264000236988068E-2</v>
      </c>
      <c r="AG1353" s="4">
        <v>2.3607299327850342</v>
      </c>
      <c r="AH1353" s="4">
        <v>1.0830000042915341E-2</v>
      </c>
      <c r="AI1353" s="4">
        <v>6.7469000816345215E-2</v>
      </c>
      <c r="AJ1353" s="4">
        <v>0.7855219841003418</v>
      </c>
      <c r="AK1353" s="4">
        <v>0.1175429970026016</v>
      </c>
      <c r="AL1353" s="4">
        <v>5.5282000452280038E-2</v>
      </c>
      <c r="AM1353" s="4">
        <v>1.8469280004501341</v>
      </c>
      <c r="AN1353" s="4">
        <v>14.154062271118161</v>
      </c>
      <c r="AO1353" s="4">
        <v>0.14374500513076779</v>
      </c>
      <c r="AP1353" s="4">
        <v>0.26359999179840088</v>
      </c>
      <c r="AQ1353" s="4">
        <v>197.63128662109381</v>
      </c>
      <c r="AR1353" s="4">
        <v>3.5482079982757568</v>
      </c>
      <c r="AS1353" s="4">
        <v>0.59220600128173828</v>
      </c>
      <c r="AT1353" s="4">
        <v>2.5047769546508789</v>
      </c>
      <c r="AU1353" s="4">
        <v>97.437210083007813</v>
      </c>
      <c r="AV1353" s="4">
        <v>48.549072265625</v>
      </c>
      <c r="AW1353" s="9">
        <v>0.64183098077774048</v>
      </c>
    </row>
    <row r="1354" spans="1:49" x14ac:dyDescent="0.25">
      <c r="A1354" s="3">
        <v>44400</v>
      </c>
      <c r="B1354" s="4">
        <v>1.206307053565979</v>
      </c>
      <c r="C1354" s="4">
        <v>3.3706951141357422</v>
      </c>
      <c r="D1354" s="4">
        <v>0.52500897645950317</v>
      </c>
      <c r="E1354" s="4">
        <v>455.78317260742188</v>
      </c>
      <c r="F1354" s="4">
        <v>299.28298950195313</v>
      </c>
      <c r="G1354" s="4">
        <v>33581.55078125</v>
      </c>
      <c r="H1354" s="4">
        <v>40.505233764648438</v>
      </c>
      <c r="I1354" s="4">
        <v>0.21330900490283969</v>
      </c>
      <c r="J1354" s="4">
        <v>142.8134765625</v>
      </c>
      <c r="K1354" s="4">
        <v>120.5343551635742</v>
      </c>
      <c r="L1354" s="4">
        <v>3.7829000502824783E-2</v>
      </c>
      <c r="M1354" s="4">
        <v>0.19476400315761569</v>
      </c>
      <c r="N1354" s="4">
        <v>1.2433110475540159</v>
      </c>
      <c r="O1354" s="4">
        <v>3.6337170600891109</v>
      </c>
      <c r="P1354" s="4">
        <v>5.0563769340515137</v>
      </c>
      <c r="Q1354" s="4">
        <v>45.787220001220703</v>
      </c>
      <c r="R1354" s="4">
        <v>2124.776611328125</v>
      </c>
      <c r="S1354" s="4">
        <v>0.31502699851989752</v>
      </c>
      <c r="T1354" s="4">
        <v>185.3050231933594</v>
      </c>
      <c r="U1354" s="4">
        <v>0.79725301265716553</v>
      </c>
      <c r="V1354" s="4">
        <v>9.7471904754638672</v>
      </c>
      <c r="W1354" s="4">
        <v>16.511562347412109</v>
      </c>
      <c r="X1354" s="4">
        <v>0.21144099533557889</v>
      </c>
      <c r="Y1354" s="4">
        <v>2.3882870674133301</v>
      </c>
      <c r="Z1354" s="4">
        <v>124.24941253662109</v>
      </c>
      <c r="AA1354" s="4">
        <v>0.67556297779083252</v>
      </c>
      <c r="AB1354" s="4">
        <v>0.68560099601745605</v>
      </c>
      <c r="AC1354" s="4">
        <v>29.601493835449219</v>
      </c>
      <c r="AD1354" s="4">
        <v>3.7067699432373051</v>
      </c>
      <c r="AE1354" s="4">
        <v>5.8757038116455078</v>
      </c>
      <c r="AF1354" s="4">
        <v>4.8951998353004463E-2</v>
      </c>
      <c r="AG1354" s="4">
        <v>2.4174830913543701</v>
      </c>
      <c r="AH1354" s="4">
        <v>1.1122000403702261E-2</v>
      </c>
      <c r="AI1354" s="4">
        <v>6.7267999053001404E-2</v>
      </c>
      <c r="AJ1354" s="4">
        <v>0.7987549901008606</v>
      </c>
      <c r="AK1354" s="4">
        <v>0.12114199995994571</v>
      </c>
      <c r="AL1354" s="4">
        <v>5.6026998907327652E-2</v>
      </c>
      <c r="AM1354" s="4">
        <v>1.911872029304504</v>
      </c>
      <c r="AN1354" s="4">
        <v>14.34544467926025</v>
      </c>
      <c r="AO1354" s="4">
        <v>0.14382199943065641</v>
      </c>
      <c r="AP1354" s="4">
        <v>0.26945900917053223</v>
      </c>
      <c r="AQ1354" s="4">
        <v>203.56358337402341</v>
      </c>
      <c r="AR1354" s="4">
        <v>3.8409850597381592</v>
      </c>
      <c r="AS1354" s="4">
        <v>0.60922402143478394</v>
      </c>
      <c r="AT1354" s="4">
        <v>2.6868529319763179</v>
      </c>
      <c r="AU1354" s="4">
        <v>97.710273742675781</v>
      </c>
      <c r="AV1354" s="4">
        <v>50.627662658691413</v>
      </c>
      <c r="AW1354" s="9">
        <v>0.65008598566055298</v>
      </c>
    </row>
    <row r="1355" spans="1:49" x14ac:dyDescent="0.25">
      <c r="A1355" s="3">
        <v>44401</v>
      </c>
      <c r="B1355" s="4">
        <v>1.2334970235824581</v>
      </c>
      <c r="C1355" s="4">
        <v>3.5380949974060059</v>
      </c>
      <c r="D1355" s="4">
        <v>0.53776401281356812</v>
      </c>
      <c r="E1355" s="4">
        <v>460.14727783203119</v>
      </c>
      <c r="F1355" s="4">
        <v>302.07186889648438</v>
      </c>
      <c r="G1355" s="4">
        <v>34292.4453125</v>
      </c>
      <c r="H1355" s="4">
        <v>43.046230316162109</v>
      </c>
      <c r="I1355" s="4">
        <v>0.21618099510669711</v>
      </c>
      <c r="J1355" s="4">
        <v>141.20733642578119</v>
      </c>
      <c r="K1355" s="4">
        <v>129.0552062988281</v>
      </c>
      <c r="L1355" s="4">
        <v>3.9680000394582748E-2</v>
      </c>
      <c r="M1355" s="4">
        <v>0.19731900095939639</v>
      </c>
      <c r="N1355" s="4">
        <v>1.301676988601685</v>
      </c>
      <c r="O1355" s="4">
        <v>3.673265933990479</v>
      </c>
      <c r="P1355" s="4">
        <v>5.2855911254882813</v>
      </c>
      <c r="Q1355" s="4">
        <v>49.482761383056641</v>
      </c>
      <c r="R1355" s="4">
        <v>2189.21875</v>
      </c>
      <c r="S1355" s="4">
        <v>0.31716498732566828</v>
      </c>
      <c r="T1355" s="4">
        <v>187.1589660644531</v>
      </c>
      <c r="U1355" s="4">
        <v>0.80816501379013062</v>
      </c>
      <c r="V1355" s="4">
        <v>9.9085378646850586</v>
      </c>
      <c r="W1355" s="4">
        <v>16.705831527709961</v>
      </c>
      <c r="X1355" s="4">
        <v>0.21539799869060519</v>
      </c>
      <c r="Y1355" s="4">
        <v>2.5372400283813481</v>
      </c>
      <c r="Z1355" s="4">
        <v>126.1886749267578</v>
      </c>
      <c r="AA1355" s="4">
        <v>0.7171509861946106</v>
      </c>
      <c r="AB1355" s="4">
        <v>0.73214399814605713</v>
      </c>
      <c r="AC1355" s="4">
        <v>30.74018669128418</v>
      </c>
      <c r="AD1355" s="4">
        <v>3.7305839061737061</v>
      </c>
      <c r="AE1355" s="4">
        <v>6.1074562072753906</v>
      </c>
      <c r="AF1355" s="4">
        <v>4.9166001379489899E-2</v>
      </c>
      <c r="AG1355" s="4">
        <v>2.4926390647888179</v>
      </c>
      <c r="AH1355" s="4">
        <v>1.126999966800213E-2</v>
      </c>
      <c r="AI1355" s="4">
        <v>6.7989997565746307E-2</v>
      </c>
      <c r="AJ1355" s="4">
        <v>0.82948201894760132</v>
      </c>
      <c r="AK1355" s="4">
        <v>0.13119800388813019</v>
      </c>
      <c r="AL1355" s="4">
        <v>5.7346999645233147E-2</v>
      </c>
      <c r="AM1355" s="4">
        <v>1.9398679733276369</v>
      </c>
      <c r="AN1355" s="4">
        <v>15.03560638427734</v>
      </c>
      <c r="AO1355" s="4">
        <v>0.14597100019454959</v>
      </c>
      <c r="AP1355" s="4">
        <v>0.26768600940704351</v>
      </c>
      <c r="AQ1355" s="4">
        <v>208.66444396972659</v>
      </c>
      <c r="AR1355" s="4">
        <v>3.8896579742431641</v>
      </c>
      <c r="AS1355" s="4">
        <v>0.60982698202133179</v>
      </c>
      <c r="AT1355" s="4">
        <v>2.819411993026733</v>
      </c>
      <c r="AU1355" s="4">
        <v>99.389289855957031</v>
      </c>
      <c r="AV1355" s="4">
        <v>52.224414825439453</v>
      </c>
      <c r="AW1355" s="9">
        <v>0.65867501497268677</v>
      </c>
    </row>
    <row r="1356" spans="1:49" x14ac:dyDescent="0.25">
      <c r="A1356" s="3">
        <v>44402</v>
      </c>
      <c r="B1356" s="4">
        <v>1.228500962257385</v>
      </c>
      <c r="C1356" s="4">
        <v>3.6730830669403081</v>
      </c>
      <c r="D1356" s="4">
        <v>0.54133498668670654</v>
      </c>
      <c r="E1356" s="4">
        <v>456.024658203125</v>
      </c>
      <c r="F1356" s="4">
        <v>302.4361572265625</v>
      </c>
      <c r="G1356" s="4">
        <v>35350.1875</v>
      </c>
      <c r="H1356" s="4">
        <v>43.419422149658203</v>
      </c>
      <c r="I1356" s="4">
        <v>0.2190160006284714</v>
      </c>
      <c r="J1356" s="4">
        <v>139.8091125488281</v>
      </c>
      <c r="K1356" s="4">
        <v>131.2896728515625</v>
      </c>
      <c r="L1356" s="4">
        <v>4.4895999133586877E-2</v>
      </c>
      <c r="M1356" s="4">
        <v>0.19786399602890009</v>
      </c>
      <c r="N1356" s="4">
        <v>1.3732800483703611</v>
      </c>
      <c r="O1356" s="4">
        <v>3.658735990524292</v>
      </c>
      <c r="P1356" s="4">
        <v>5.2197542190551758</v>
      </c>
      <c r="Q1356" s="4">
        <v>48.462284088134773</v>
      </c>
      <c r="R1356" s="4">
        <v>2191.373779296875</v>
      </c>
      <c r="S1356" s="4">
        <v>0.31628000736236572</v>
      </c>
      <c r="T1356" s="4">
        <v>187.22746276855469</v>
      </c>
      <c r="U1356" s="4">
        <v>0.82571500539779663</v>
      </c>
      <c r="V1356" s="4">
        <v>9.6646614074707031</v>
      </c>
      <c r="W1356" s="4">
        <v>16.759658813476559</v>
      </c>
      <c r="X1356" s="4">
        <v>0.22456599771976471</v>
      </c>
      <c r="Y1356" s="4">
        <v>2.5310080051422119</v>
      </c>
      <c r="Z1356" s="4">
        <v>127.5979766845703</v>
      </c>
      <c r="AA1356" s="4">
        <v>0.70994597673416138</v>
      </c>
      <c r="AB1356" s="4">
        <v>0.74187201261520386</v>
      </c>
      <c r="AC1356" s="4">
        <v>30.72237586975098</v>
      </c>
      <c r="AD1356" s="4">
        <v>3.7778079509735112</v>
      </c>
      <c r="AE1356" s="4">
        <v>6.2084698677062988</v>
      </c>
      <c r="AF1356" s="4">
        <v>5.0570998340845108E-2</v>
      </c>
      <c r="AG1356" s="4">
        <v>2.5305299758911128</v>
      </c>
      <c r="AH1356" s="4">
        <v>1.1578000150620941E-2</v>
      </c>
      <c r="AI1356" s="4">
        <v>6.6468000411987305E-2</v>
      </c>
      <c r="AJ1356" s="4">
        <v>0.83602601289749146</v>
      </c>
      <c r="AK1356" s="4">
        <v>0.13636299967765811</v>
      </c>
      <c r="AL1356" s="4">
        <v>5.7879999279975891E-2</v>
      </c>
      <c r="AM1356" s="4">
        <v>1.9383499622344971</v>
      </c>
      <c r="AN1356" s="4">
        <v>15.400425910949711</v>
      </c>
      <c r="AO1356" s="4">
        <v>0.14861699938774109</v>
      </c>
      <c r="AP1356" s="4">
        <v>0.2617419958114624</v>
      </c>
      <c r="AQ1356" s="4">
        <v>213.4874572753906</v>
      </c>
      <c r="AR1356" s="4">
        <v>3.9080629348754878</v>
      </c>
      <c r="AS1356" s="4">
        <v>0.60635697841644287</v>
      </c>
      <c r="AT1356" s="4">
        <v>2.891647100448608</v>
      </c>
      <c r="AU1356" s="4">
        <v>100.4580078125</v>
      </c>
      <c r="AV1356" s="4">
        <v>51.69500732421875</v>
      </c>
      <c r="AW1356" s="9">
        <v>0.65815997123718262</v>
      </c>
    </row>
    <row r="1357" spans="1:49" x14ac:dyDescent="0.25">
      <c r="A1357" s="3">
        <v>44403</v>
      </c>
      <c r="B1357" s="4">
        <v>1.2584929466247561</v>
      </c>
      <c r="C1357" s="4">
        <v>3.630201101303101</v>
      </c>
      <c r="D1357" s="4">
        <v>0.54975497722625732</v>
      </c>
      <c r="E1357" s="4">
        <v>482.88330078125</v>
      </c>
      <c r="F1357" s="4">
        <v>304.47824096679688</v>
      </c>
      <c r="G1357" s="4">
        <v>37337.53515625</v>
      </c>
      <c r="H1357" s="4">
        <v>44.134689331054688</v>
      </c>
      <c r="I1357" s="4">
        <v>0.22186499834060669</v>
      </c>
      <c r="J1357" s="4">
        <v>142.54939270019531</v>
      </c>
      <c r="K1357" s="4">
        <v>130.009033203125</v>
      </c>
      <c r="L1357" s="4">
        <v>4.2419999837875373E-2</v>
      </c>
      <c r="M1357" s="4">
        <v>0.20441900193691251</v>
      </c>
      <c r="N1357" s="4">
        <v>1.290352940559387</v>
      </c>
      <c r="O1357" s="4">
        <v>3.6899058818817139</v>
      </c>
      <c r="P1357" s="4">
        <v>5.5861010551452637</v>
      </c>
      <c r="Q1357" s="4">
        <v>48.526088714599609</v>
      </c>
      <c r="R1357" s="4">
        <v>2233.36669921875</v>
      </c>
      <c r="S1357" s="4">
        <v>0.3445810079574585</v>
      </c>
      <c r="T1357" s="4">
        <v>188.50830078125</v>
      </c>
      <c r="U1357" s="4">
        <v>0.83971899747848511</v>
      </c>
      <c r="V1357" s="4">
        <v>9.5891599655151367</v>
      </c>
      <c r="W1357" s="4">
        <v>18.089653015136719</v>
      </c>
      <c r="X1357" s="4">
        <v>0.22977299988269809</v>
      </c>
      <c r="Y1357" s="4">
        <v>2.5825269222259521</v>
      </c>
      <c r="Z1357" s="4">
        <v>131.36248779296881</v>
      </c>
      <c r="AA1357" s="4">
        <v>0.69116300344467163</v>
      </c>
      <c r="AB1357" s="4">
        <v>0.75828099250793457</v>
      </c>
      <c r="AC1357" s="4">
        <v>32.518558502197273</v>
      </c>
      <c r="AD1357" s="4">
        <v>3.8015739917755131</v>
      </c>
      <c r="AE1357" s="4">
        <v>6.330592155456543</v>
      </c>
      <c r="AF1357" s="4">
        <v>5.1879998296499252E-2</v>
      </c>
      <c r="AG1357" s="4">
        <v>2.5538899898529048</v>
      </c>
      <c r="AH1357" s="4">
        <v>1.201799977570772E-2</v>
      </c>
      <c r="AI1357" s="4">
        <v>6.6822998225688934E-2</v>
      </c>
      <c r="AJ1357" s="4">
        <v>0.85875999927520752</v>
      </c>
      <c r="AK1357" s="4">
        <v>0.14328399300575259</v>
      </c>
      <c r="AL1357" s="4">
        <v>5.8554001152515411E-2</v>
      </c>
      <c r="AM1357" s="4">
        <v>1.968824028968811</v>
      </c>
      <c r="AN1357" s="4">
        <v>15.01626396179199</v>
      </c>
      <c r="AO1357" s="4">
        <v>0.15191599726676941</v>
      </c>
      <c r="AP1357" s="4">
        <v>0.26147899031639099</v>
      </c>
      <c r="AQ1357" s="4">
        <v>218.5118408203125</v>
      </c>
      <c r="AR1357" s="4">
        <v>4.0278010368347168</v>
      </c>
      <c r="AS1357" s="4">
        <v>0.62561798095703125</v>
      </c>
      <c r="AT1357" s="4">
        <v>2.8454499244689941</v>
      </c>
      <c r="AU1357" s="4">
        <v>101.618782043457</v>
      </c>
      <c r="AV1357" s="4">
        <v>55.022323608398438</v>
      </c>
      <c r="AW1357" s="9">
        <v>0.67702901363372803</v>
      </c>
    </row>
    <row r="1358" spans="1:49" x14ac:dyDescent="0.25">
      <c r="A1358" s="3">
        <v>44404</v>
      </c>
      <c r="B1358" s="4">
        <v>1.278445959091187</v>
      </c>
      <c r="C1358" s="4">
        <v>4.2473669052124023</v>
      </c>
      <c r="D1358" s="4">
        <v>0.57092499732971191</v>
      </c>
      <c r="E1358" s="4">
        <v>502.295166015625</v>
      </c>
      <c r="F1358" s="4">
        <v>313.60260009765619</v>
      </c>
      <c r="G1358" s="4">
        <v>39406.94140625</v>
      </c>
      <c r="H1358" s="4">
        <v>47.140426635742188</v>
      </c>
      <c r="I1358" s="4">
        <v>0.26327800750732422</v>
      </c>
      <c r="J1358" s="4">
        <v>146.04927062988281</v>
      </c>
      <c r="K1358" s="4">
        <v>135.39189147949219</v>
      </c>
      <c r="L1358" s="4">
        <v>4.3809998780488968E-2</v>
      </c>
      <c r="M1358" s="4">
        <v>0.20589900016784671</v>
      </c>
      <c r="N1358" s="4">
        <v>1.349688053131104</v>
      </c>
      <c r="O1358" s="4">
        <v>3.754743099212646</v>
      </c>
      <c r="P1358" s="4">
        <v>5.224553108215332</v>
      </c>
      <c r="Q1358" s="4">
        <v>49.454421997070313</v>
      </c>
      <c r="R1358" s="4">
        <v>2298.33349609375</v>
      </c>
      <c r="S1358" s="4">
        <v>0.36477699875831598</v>
      </c>
      <c r="T1358" s="4">
        <v>189.92436218261719</v>
      </c>
      <c r="U1358" s="4">
        <v>0.86808902025222778</v>
      </c>
      <c r="V1358" s="4">
        <v>9.5501241683959961</v>
      </c>
      <c r="W1358" s="4">
        <v>19.4996337890625</v>
      </c>
      <c r="X1358" s="4">
        <v>0.2290530055761337</v>
      </c>
      <c r="Y1358" s="4">
        <v>2.686731100082397</v>
      </c>
      <c r="Z1358" s="4">
        <v>134.61787414550781</v>
      </c>
      <c r="AA1358" s="4">
        <v>0.69617998600006104</v>
      </c>
      <c r="AB1358" s="4">
        <v>0.87818998098373413</v>
      </c>
      <c r="AC1358" s="4">
        <v>34.052276611328118</v>
      </c>
      <c r="AD1358" s="4">
        <v>3.9283769130706792</v>
      </c>
      <c r="AE1358" s="4">
        <v>6.5102782249450684</v>
      </c>
      <c r="AF1358" s="4">
        <v>5.292699858546257E-2</v>
      </c>
      <c r="AG1358" s="4">
        <v>2.66578197479248</v>
      </c>
      <c r="AH1358" s="4">
        <v>1.2416999787092211E-2</v>
      </c>
      <c r="AI1358" s="4">
        <v>6.8248003721237183E-2</v>
      </c>
      <c r="AJ1358" s="4">
        <v>0.92618697881698608</v>
      </c>
      <c r="AK1358" s="4">
        <v>0.141743004322052</v>
      </c>
      <c r="AL1358" s="4">
        <v>6.0178998857736588E-2</v>
      </c>
      <c r="AM1358" s="4">
        <v>2.011684894561768</v>
      </c>
      <c r="AN1358" s="4">
        <v>15.067060470581049</v>
      </c>
      <c r="AO1358" s="4">
        <v>0.1593639999628067</v>
      </c>
      <c r="AP1358" s="4">
        <v>0.26312398910522461</v>
      </c>
      <c r="AQ1358" s="4">
        <v>226.09950256347659</v>
      </c>
      <c r="AR1358" s="4">
        <v>4.1214189529418954</v>
      </c>
      <c r="AS1358" s="4">
        <v>0.64460402727127075</v>
      </c>
      <c r="AT1358" s="4">
        <v>2.862745046615601</v>
      </c>
      <c r="AU1358" s="4">
        <v>102.87733459472661</v>
      </c>
      <c r="AV1358" s="4">
        <v>55.332511901855469</v>
      </c>
      <c r="AW1358" s="9">
        <v>0.71012699604034424</v>
      </c>
    </row>
    <row r="1359" spans="1:49" x14ac:dyDescent="0.25">
      <c r="A1359" s="3">
        <v>44405</v>
      </c>
      <c r="B1359" s="4">
        <v>1.2835040092468259</v>
      </c>
      <c r="C1359" s="4">
        <v>3.9700510501861568</v>
      </c>
      <c r="D1359" s="4">
        <v>0.56956398487091064</v>
      </c>
      <c r="E1359" s="4">
        <v>510.14450073242188</v>
      </c>
      <c r="F1359" s="4">
        <v>313.42864990234381</v>
      </c>
      <c r="G1359" s="4">
        <v>39995.90625</v>
      </c>
      <c r="H1359" s="4">
        <v>46.958370208740227</v>
      </c>
      <c r="I1359" s="4">
        <v>0.26229399442672729</v>
      </c>
      <c r="J1359" s="4">
        <v>152.51478576660159</v>
      </c>
      <c r="K1359" s="4">
        <v>138.27998352050781</v>
      </c>
      <c r="L1359" s="4">
        <v>4.2982999235391617E-2</v>
      </c>
      <c r="M1359" s="4">
        <v>0.20539200305938721</v>
      </c>
      <c r="N1359" s="4">
        <v>1.326325058937073</v>
      </c>
      <c r="O1359" s="4">
        <v>3.9004778861999512</v>
      </c>
      <c r="P1359" s="4">
        <v>5.3874139785766602</v>
      </c>
      <c r="Q1359" s="4">
        <v>49.170398712158203</v>
      </c>
      <c r="R1359" s="4">
        <v>2296.54541015625</v>
      </c>
      <c r="S1359" s="4">
        <v>0.3633899986743927</v>
      </c>
      <c r="T1359" s="4">
        <v>187.8022766113281</v>
      </c>
      <c r="U1359" s="4">
        <v>0.86701798439025879</v>
      </c>
      <c r="V1359" s="4">
        <v>9.4849443435668945</v>
      </c>
      <c r="W1359" s="4">
        <v>19.0302734375</v>
      </c>
      <c r="X1359" s="4">
        <v>0.233036994934082</v>
      </c>
      <c r="Y1359" s="4">
        <v>2.6779780387878418</v>
      </c>
      <c r="Z1359" s="4">
        <v>139.83660888671881</v>
      </c>
      <c r="AA1359" s="4">
        <v>0.69011300802230835</v>
      </c>
      <c r="AB1359" s="4">
        <v>0.8389819860458374</v>
      </c>
      <c r="AC1359" s="4">
        <v>34.382209777832031</v>
      </c>
      <c r="AD1359" s="4">
        <v>3.9219880104064941</v>
      </c>
      <c r="AE1359" s="4">
        <v>6.6120052337646484</v>
      </c>
      <c r="AF1359" s="4">
        <v>5.2632998675107963E-2</v>
      </c>
      <c r="AG1359" s="4">
        <v>2.668227910995483</v>
      </c>
      <c r="AH1359" s="4">
        <v>1.2728000059723851E-2</v>
      </c>
      <c r="AI1359" s="4">
        <v>7.246900349855423E-2</v>
      </c>
      <c r="AJ1359" s="4">
        <v>1.010171055793762</v>
      </c>
      <c r="AK1359" s="4">
        <v>0.13810299336910251</v>
      </c>
      <c r="AL1359" s="4">
        <v>6.0516998171806342E-2</v>
      </c>
      <c r="AM1359" s="4">
        <v>2.0063199996948242</v>
      </c>
      <c r="AN1359" s="4">
        <v>15.59510326385498</v>
      </c>
      <c r="AO1359" s="4">
        <v>0.16104300320148471</v>
      </c>
      <c r="AP1359" s="4">
        <v>0.26893401145935059</v>
      </c>
      <c r="AQ1359" s="4">
        <v>234.79631042480469</v>
      </c>
      <c r="AR1359" s="4">
        <v>4.0404400825500488</v>
      </c>
      <c r="AS1359" s="4">
        <v>0.7254449725151062</v>
      </c>
      <c r="AT1359" s="4">
        <v>2.798254013061523</v>
      </c>
      <c r="AU1359" s="4">
        <v>105.5471649169922</v>
      </c>
      <c r="AV1359" s="4">
        <v>56.129138946533203</v>
      </c>
      <c r="AW1359" s="9">
        <v>0.70574897527694702</v>
      </c>
    </row>
    <row r="1360" spans="1:49" x14ac:dyDescent="0.25">
      <c r="A1360" s="3">
        <v>44406</v>
      </c>
      <c r="B1360" s="4">
        <v>1.2840839624404909</v>
      </c>
      <c r="C1360" s="4">
        <v>4.0239119529724121</v>
      </c>
      <c r="D1360" s="4">
        <v>0.59431099891662598</v>
      </c>
      <c r="E1360" s="4">
        <v>538.30316162109375</v>
      </c>
      <c r="F1360" s="4">
        <v>316.74945068359381</v>
      </c>
      <c r="G1360" s="4">
        <v>40008.421875</v>
      </c>
      <c r="H1360" s="4">
        <v>46.913265228271477</v>
      </c>
      <c r="I1360" s="4">
        <v>0.27155399322509771</v>
      </c>
      <c r="J1360" s="4">
        <v>164.96051025390619</v>
      </c>
      <c r="K1360" s="4">
        <v>143.3810119628906</v>
      </c>
      <c r="L1360" s="4">
        <v>4.4027999043464661E-2</v>
      </c>
      <c r="M1360" s="4">
        <v>0.20461900532245639</v>
      </c>
      <c r="N1360" s="4">
        <v>1.3945349454879761</v>
      </c>
      <c r="O1360" s="4">
        <v>3.9594559669494629</v>
      </c>
      <c r="P1360" s="4">
        <v>5.282865047454834</v>
      </c>
      <c r="Q1360" s="4">
        <v>49.248176574707031</v>
      </c>
      <c r="R1360" s="4">
        <v>2380.956787109375</v>
      </c>
      <c r="S1360" s="4">
        <v>0.37498900294303888</v>
      </c>
      <c r="T1360" s="4">
        <v>187.11863708496091</v>
      </c>
      <c r="U1360" s="4">
        <v>0.91895699501037598</v>
      </c>
      <c r="V1360" s="4">
        <v>9.6685857772827148</v>
      </c>
      <c r="W1360" s="4">
        <v>19.34584999084473</v>
      </c>
      <c r="X1360" s="4">
        <v>0.23956200480461121</v>
      </c>
      <c r="Y1360" s="4">
        <v>2.886384010314941</v>
      </c>
      <c r="Z1360" s="4">
        <v>141.3212890625</v>
      </c>
      <c r="AA1360" s="4">
        <v>0.70537102222442627</v>
      </c>
      <c r="AB1360" s="4">
        <v>0.84796500205993652</v>
      </c>
      <c r="AC1360" s="4">
        <v>35.1668701171875</v>
      </c>
      <c r="AD1360" s="4">
        <v>4.0898928642272949</v>
      </c>
      <c r="AE1360" s="4">
        <v>6.7618370056152344</v>
      </c>
      <c r="AF1360" s="4">
        <v>5.3307998925447457E-2</v>
      </c>
      <c r="AG1360" s="4">
        <v>2.781851053237915</v>
      </c>
      <c r="AH1360" s="4">
        <v>1.3403999619185919E-2</v>
      </c>
      <c r="AI1360" s="4">
        <v>7.6160997152328491E-2</v>
      </c>
      <c r="AJ1360" s="4">
        <v>1.0045280456542971</v>
      </c>
      <c r="AK1360" s="4">
        <v>0.1469539999961853</v>
      </c>
      <c r="AL1360" s="4">
        <v>6.1772000044584267E-2</v>
      </c>
      <c r="AM1360" s="4">
        <v>2.019203901290894</v>
      </c>
      <c r="AN1360" s="4">
        <v>15.72320461273193</v>
      </c>
      <c r="AO1360" s="4">
        <v>0.16797499358654019</v>
      </c>
      <c r="AP1360" s="4">
        <v>0.27229699492454529</v>
      </c>
      <c r="AQ1360" s="4">
        <v>241.22917175292969</v>
      </c>
      <c r="AR1360" s="4">
        <v>4.3492989540100098</v>
      </c>
      <c r="AS1360" s="4">
        <v>0.74801701307296753</v>
      </c>
      <c r="AT1360" s="4">
        <v>2.844439029693604</v>
      </c>
      <c r="AU1360" s="4">
        <v>107.7443771362305</v>
      </c>
      <c r="AV1360" s="4">
        <v>56.305442810058587</v>
      </c>
      <c r="AW1360" s="9">
        <v>0.7538679838180542</v>
      </c>
    </row>
    <row r="1361" spans="1:49" x14ac:dyDescent="0.25">
      <c r="A1361" s="3">
        <v>44407</v>
      </c>
      <c r="B1361" s="4">
        <v>1.3089519739151001</v>
      </c>
      <c r="C1361" s="4">
        <v>4.0260329246520996</v>
      </c>
      <c r="D1361" s="4">
        <v>0.61355900764465332</v>
      </c>
      <c r="E1361" s="4">
        <v>552.73870849609375</v>
      </c>
      <c r="F1361" s="4">
        <v>322.90936279296881</v>
      </c>
      <c r="G1361" s="4">
        <v>42235.546875</v>
      </c>
      <c r="H1361" s="4">
        <v>52.449855804443359</v>
      </c>
      <c r="I1361" s="4">
        <v>0.27584001421928411</v>
      </c>
      <c r="J1361" s="4">
        <v>165.60057067871091</v>
      </c>
      <c r="K1361" s="4">
        <v>152.8486633300781</v>
      </c>
      <c r="L1361" s="4">
        <v>4.5350998640060418E-2</v>
      </c>
      <c r="M1361" s="4">
        <v>0.20882099866867071</v>
      </c>
      <c r="N1361" s="4">
        <v>1.442502975463867</v>
      </c>
      <c r="O1361" s="4">
        <v>4.0702991485595703</v>
      </c>
      <c r="P1361" s="4">
        <v>5.4047350883483887</v>
      </c>
      <c r="Q1361" s="4">
        <v>51.088840484619141</v>
      </c>
      <c r="R1361" s="4">
        <v>2466.96142578125</v>
      </c>
      <c r="S1361" s="4">
        <v>0.3788209855556488</v>
      </c>
      <c r="T1361" s="4">
        <v>186.99629211425781</v>
      </c>
      <c r="U1361" s="4">
        <v>0.98824697732925415</v>
      </c>
      <c r="V1361" s="4">
        <v>10.131820678710939</v>
      </c>
      <c r="W1361" s="4">
        <v>22.315961837768551</v>
      </c>
      <c r="X1361" s="4">
        <v>0.2476339936256409</v>
      </c>
      <c r="Y1361" s="4">
        <v>2.9849109649658199</v>
      </c>
      <c r="Z1361" s="4">
        <v>145.7750244140625</v>
      </c>
      <c r="AA1361" s="4">
        <v>0.72039002180099487</v>
      </c>
      <c r="AB1361" s="4">
        <v>0.84417200088500977</v>
      </c>
      <c r="AC1361" s="4">
        <v>41.764804840087891</v>
      </c>
      <c r="AD1361" s="4">
        <v>4.2556209564208984</v>
      </c>
      <c r="AE1361" s="4">
        <v>7.2207918167114258</v>
      </c>
      <c r="AF1361" s="4">
        <v>5.6818999350070953E-2</v>
      </c>
      <c r="AG1361" s="4">
        <v>3.3546960353851318</v>
      </c>
      <c r="AH1361" s="4">
        <v>1.4027999714016909E-2</v>
      </c>
      <c r="AI1361" s="4">
        <v>8.4261000156402588E-2</v>
      </c>
      <c r="AJ1361" s="4">
        <v>1.018339991569519</v>
      </c>
      <c r="AK1361" s="4">
        <v>0.14647200703620911</v>
      </c>
      <c r="AL1361" s="4">
        <v>6.3271999359130859E-2</v>
      </c>
      <c r="AM1361" s="4">
        <v>2.3389430046081539</v>
      </c>
      <c r="AN1361" s="4">
        <v>16.269573211669918</v>
      </c>
      <c r="AO1361" s="4">
        <v>0.1734340041875839</v>
      </c>
      <c r="AP1361" s="4">
        <v>0.27942100167274481</v>
      </c>
      <c r="AQ1361" s="4">
        <v>242.79779052734381</v>
      </c>
      <c r="AR1361" s="4">
        <v>4.3756618499755859</v>
      </c>
      <c r="AS1361" s="4">
        <v>0.75211900472640991</v>
      </c>
      <c r="AT1361" s="4">
        <v>2.9698150157928471</v>
      </c>
      <c r="AU1361" s="4">
        <v>109.90162658691411</v>
      </c>
      <c r="AV1361" s="4">
        <v>57.534908294677727</v>
      </c>
      <c r="AW1361" s="9">
        <v>0.77964299917221069</v>
      </c>
    </row>
    <row r="1362" spans="1:49" x14ac:dyDescent="0.25">
      <c r="A1362" s="3">
        <v>44408</v>
      </c>
      <c r="B1362" s="4">
        <v>1.322345018386841</v>
      </c>
      <c r="C1362" s="4">
        <v>4.054049015045166</v>
      </c>
      <c r="D1362" s="4">
        <v>0.65160799026489258</v>
      </c>
      <c r="E1362" s="4">
        <v>547.80328369140625</v>
      </c>
      <c r="F1362" s="4">
        <v>333.54959106445313</v>
      </c>
      <c r="G1362" s="4">
        <v>41626.1953125</v>
      </c>
      <c r="H1362" s="4">
        <v>51.949424743652337</v>
      </c>
      <c r="I1362" s="4">
        <v>0.28625500202178961</v>
      </c>
      <c r="J1362" s="4">
        <v>164.2095642089844</v>
      </c>
      <c r="K1362" s="4">
        <v>156.38287353515619</v>
      </c>
      <c r="L1362" s="4">
        <v>4.6068999916315079E-2</v>
      </c>
      <c r="M1362" s="4">
        <v>0.20831400156021121</v>
      </c>
      <c r="N1362" s="4">
        <v>1.4446519613265989</v>
      </c>
      <c r="O1362" s="4">
        <v>4.0887451171875</v>
      </c>
      <c r="P1362" s="4">
        <v>5.2986111640930176</v>
      </c>
      <c r="Q1362" s="4">
        <v>51.415771484375</v>
      </c>
      <c r="R1362" s="4">
        <v>2536.2099609375</v>
      </c>
      <c r="S1362" s="4">
        <v>0.40026599168777471</v>
      </c>
      <c r="T1362" s="4">
        <v>188.67835998535159</v>
      </c>
      <c r="U1362" s="4">
        <v>1.0031089782714839</v>
      </c>
      <c r="V1362" s="4">
        <v>10.26994609832764</v>
      </c>
      <c r="W1362" s="4">
        <v>22.753702163696289</v>
      </c>
      <c r="X1362" s="4">
        <v>0.25265398621559138</v>
      </c>
      <c r="Y1362" s="4">
        <v>3.1914100646972661</v>
      </c>
      <c r="Z1362" s="4">
        <v>144.93321228027341</v>
      </c>
      <c r="AA1362" s="4">
        <v>0.7191920280456543</v>
      </c>
      <c r="AB1362" s="4">
        <v>0.93414801359176636</v>
      </c>
      <c r="AC1362" s="4">
        <v>45.815498352050781</v>
      </c>
      <c r="AD1362" s="4">
        <v>4.4726309776306152</v>
      </c>
      <c r="AE1362" s="4">
        <v>8.0130138397216797</v>
      </c>
      <c r="AF1362" s="4">
        <v>5.7989001274108887E-2</v>
      </c>
      <c r="AG1362" s="4">
        <v>3.3173139095306401</v>
      </c>
      <c r="AH1362" s="4">
        <v>1.5053000301122671E-2</v>
      </c>
      <c r="AI1362" s="4">
        <v>8.2469001412391663E-2</v>
      </c>
      <c r="AJ1362" s="4">
        <v>1.0426260232925419</v>
      </c>
      <c r="AK1362" s="4">
        <v>0.14738500118255621</v>
      </c>
      <c r="AL1362" s="4">
        <v>6.4094997942447662E-2</v>
      </c>
      <c r="AM1362" s="4">
        <v>2.301131010055542</v>
      </c>
      <c r="AN1362" s="4">
        <v>16.566219329833981</v>
      </c>
      <c r="AO1362" s="4">
        <v>0.17649500072002411</v>
      </c>
      <c r="AP1362" s="4">
        <v>0.28569701313972468</v>
      </c>
      <c r="AQ1362" s="4">
        <v>240.1702880859375</v>
      </c>
      <c r="AR1362" s="4">
        <v>4.3660011291503906</v>
      </c>
      <c r="AS1362" s="4">
        <v>0.74778598546981812</v>
      </c>
      <c r="AT1362" s="4">
        <v>3.0447089672088619</v>
      </c>
      <c r="AU1362" s="4">
        <v>111.6514587402344</v>
      </c>
      <c r="AV1362" s="4">
        <v>58.694297790527337</v>
      </c>
      <c r="AW1362" s="9">
        <v>0.8184019923210144</v>
      </c>
    </row>
    <row r="1363" spans="1:49" x14ac:dyDescent="0.25">
      <c r="A1363" s="3">
        <v>44409</v>
      </c>
      <c r="B1363" s="4">
        <v>1.3177299499511721</v>
      </c>
      <c r="C1363" s="4">
        <v>3.879005908966064</v>
      </c>
      <c r="D1363" s="4">
        <v>0.66000902652740479</v>
      </c>
      <c r="E1363" s="4">
        <v>527.84161376953125</v>
      </c>
      <c r="F1363" s="4">
        <v>333.4840087890625</v>
      </c>
      <c r="G1363" s="4">
        <v>39974.89453125</v>
      </c>
      <c r="H1363" s="4">
        <v>50.349399566650391</v>
      </c>
      <c r="I1363" s="4">
        <v>0.26746499538421631</v>
      </c>
      <c r="J1363" s="4">
        <v>160.55912780761719</v>
      </c>
      <c r="K1363" s="4">
        <v>149.74012756347659</v>
      </c>
      <c r="L1363" s="4">
        <v>5.1536999642848969E-2</v>
      </c>
      <c r="M1363" s="4">
        <v>0.2044370025396347</v>
      </c>
      <c r="N1363" s="4">
        <v>1.3767310380935669</v>
      </c>
      <c r="O1363" s="4">
        <v>3.9455239772796631</v>
      </c>
      <c r="P1363" s="4">
        <v>5.1210331916809082</v>
      </c>
      <c r="Q1363" s="4">
        <v>50.417011260986328</v>
      </c>
      <c r="R1363" s="4">
        <v>2561.85205078125</v>
      </c>
      <c r="S1363" s="4">
        <v>0.37991499900817871</v>
      </c>
      <c r="T1363" s="4">
        <v>190.31489562988281</v>
      </c>
      <c r="U1363" s="4">
        <v>0.99589598178863525</v>
      </c>
      <c r="V1363" s="4">
        <v>10.02486515045166</v>
      </c>
      <c r="W1363" s="4">
        <v>22.126838684082031</v>
      </c>
      <c r="X1363" s="4">
        <v>0.25037300586700439</v>
      </c>
      <c r="Y1363" s="4">
        <v>3.404512882232666</v>
      </c>
      <c r="Z1363" s="4">
        <v>140.73553466796881</v>
      </c>
      <c r="AA1363" s="4">
        <v>0.68801301717758179</v>
      </c>
      <c r="AB1363" s="4">
        <v>0.87629401683807373</v>
      </c>
      <c r="AC1363" s="4">
        <v>42.307304382324219</v>
      </c>
      <c r="AD1363" s="4">
        <v>4.3150310516357422</v>
      </c>
      <c r="AE1363" s="4">
        <v>7.3454480171203613</v>
      </c>
      <c r="AF1363" s="4">
        <v>5.9046000242233283E-2</v>
      </c>
      <c r="AG1363" s="4">
        <v>3.369616031646729</v>
      </c>
      <c r="AH1363" s="4">
        <v>1.588100008666515E-2</v>
      </c>
      <c r="AI1363" s="4">
        <v>8.1721000373363495E-2</v>
      </c>
      <c r="AJ1363" s="4">
        <v>1.0392299890518191</v>
      </c>
      <c r="AK1363" s="4">
        <v>0.14261600375175479</v>
      </c>
      <c r="AL1363" s="4">
        <v>6.3317999243736267E-2</v>
      </c>
      <c r="AM1363" s="4">
        <v>2.312114953994751</v>
      </c>
      <c r="AN1363" s="4">
        <v>15.80953979492188</v>
      </c>
      <c r="AO1363" s="4">
        <v>0.1693820059299469</v>
      </c>
      <c r="AP1363" s="4">
        <v>0.27617698907852167</v>
      </c>
      <c r="AQ1363" s="4">
        <v>236.2314453125</v>
      </c>
      <c r="AR1363" s="4">
        <v>4.3386960029602051</v>
      </c>
      <c r="AS1363" s="4">
        <v>0.72592198848724365</v>
      </c>
      <c r="AT1363" s="4">
        <v>2.9571759700775151</v>
      </c>
      <c r="AU1363" s="4">
        <v>115.70192718505859</v>
      </c>
      <c r="AV1363" s="4">
        <v>56.156017303466797</v>
      </c>
      <c r="AW1363" s="9">
        <v>0.78335702419281006</v>
      </c>
    </row>
    <row r="1364" spans="1:49" x14ac:dyDescent="0.25">
      <c r="A1364" s="3">
        <v>44410</v>
      </c>
      <c r="B1364" s="4">
        <v>1.310068011283875</v>
      </c>
      <c r="C1364" s="4">
        <v>3.827415943145752</v>
      </c>
      <c r="D1364" s="4">
        <v>0.65570598840713501</v>
      </c>
      <c r="E1364" s="4">
        <v>543.98846435546875</v>
      </c>
      <c r="F1364" s="4">
        <v>331.10311889648438</v>
      </c>
      <c r="G1364" s="4">
        <v>39201.9453125</v>
      </c>
      <c r="H1364" s="4">
        <v>54.816120147705078</v>
      </c>
      <c r="I1364" s="4">
        <v>0.27162501215934748</v>
      </c>
      <c r="J1364" s="4">
        <v>161.91682434082031</v>
      </c>
      <c r="K1364" s="4">
        <v>135.0290222167969</v>
      </c>
      <c r="L1364" s="4">
        <v>5.0073001533746719E-2</v>
      </c>
      <c r="M1364" s="4">
        <v>0.20360000431537631</v>
      </c>
      <c r="N1364" s="4">
        <v>1.388046026229858</v>
      </c>
      <c r="O1364" s="4">
        <v>4.0314931869506836</v>
      </c>
      <c r="P1364" s="4">
        <v>5.1940569877624512</v>
      </c>
      <c r="Q1364" s="4">
        <v>51.373199462890618</v>
      </c>
      <c r="R1364" s="4">
        <v>2610.1533203125</v>
      </c>
      <c r="S1364" s="4">
        <v>0.37556299567222601</v>
      </c>
      <c r="T1364" s="4">
        <v>193.1766662597656</v>
      </c>
      <c r="U1364" s="4">
        <v>1.01792299747467</v>
      </c>
      <c r="V1364" s="4">
        <v>9.9214715957641602</v>
      </c>
      <c r="W1364" s="4">
        <v>23.480348587036129</v>
      </c>
      <c r="X1364" s="4">
        <v>0.25285699963569641</v>
      </c>
      <c r="Y1364" s="4">
        <v>3.3853340148925781</v>
      </c>
      <c r="Z1364" s="4">
        <v>141.50550842285159</v>
      </c>
      <c r="AA1364" s="4">
        <v>0.69124197959899902</v>
      </c>
      <c r="AB1364" s="4">
        <v>0.89941501617431641</v>
      </c>
      <c r="AC1364" s="4">
        <v>43.495830535888672</v>
      </c>
      <c r="AD1364" s="4">
        <v>4.3747048377990723</v>
      </c>
      <c r="AE1364" s="4">
        <v>7.9798069000244141</v>
      </c>
      <c r="AF1364" s="4">
        <v>5.8997001498937607E-2</v>
      </c>
      <c r="AG1364" s="4">
        <v>3.427603960037231</v>
      </c>
      <c r="AH1364" s="4">
        <v>1.5931999310851101E-2</v>
      </c>
      <c r="AI1364" s="4">
        <v>8.2267999649047852E-2</v>
      </c>
      <c r="AJ1364" s="4">
        <v>1.0293979644775391</v>
      </c>
      <c r="AK1364" s="4">
        <v>0.13948400318622589</v>
      </c>
      <c r="AL1364" s="4">
        <v>6.4691998064517975E-2</v>
      </c>
      <c r="AM1364" s="4">
        <v>2.8494119644165039</v>
      </c>
      <c r="AN1364" s="4">
        <v>15.974278450012211</v>
      </c>
      <c r="AO1364" s="4">
        <v>0.1698320060968399</v>
      </c>
      <c r="AP1364" s="4">
        <v>0.27460899949073792</v>
      </c>
      <c r="AQ1364" s="4">
        <v>233.0678405761719</v>
      </c>
      <c r="AR1364" s="4">
        <v>4.3598628044128418</v>
      </c>
      <c r="AS1364" s="4">
        <v>0.7392200231552124</v>
      </c>
      <c r="AT1364" s="4">
        <v>3.133654117584229</v>
      </c>
      <c r="AU1364" s="4">
        <v>115.4537887573242</v>
      </c>
      <c r="AV1364" s="4">
        <v>57.352043151855469</v>
      </c>
      <c r="AW1364" s="9">
        <v>0.81713300943374634</v>
      </c>
    </row>
    <row r="1365" spans="1:49" x14ac:dyDescent="0.25">
      <c r="A1365" s="3">
        <v>44411</v>
      </c>
      <c r="B1365" s="4">
        <v>1.365025997161865</v>
      </c>
      <c r="C1365" s="4">
        <v>3.6990549564361568</v>
      </c>
      <c r="D1365" s="4">
        <v>0.63975298404693604</v>
      </c>
      <c r="E1365" s="4">
        <v>536.99371337890625</v>
      </c>
      <c r="F1365" s="4">
        <v>322.74774169921881</v>
      </c>
      <c r="G1365" s="4">
        <v>38152.98046875</v>
      </c>
      <c r="H1365" s="4">
        <v>53.498218536376953</v>
      </c>
      <c r="I1365" s="4">
        <v>0.26286199688911438</v>
      </c>
      <c r="J1365" s="4">
        <v>156.1463928222656</v>
      </c>
      <c r="K1365" s="4">
        <v>126.5396194458008</v>
      </c>
      <c r="L1365" s="4">
        <v>4.8969998955726617E-2</v>
      </c>
      <c r="M1365" s="4">
        <v>0.1959670037031174</v>
      </c>
      <c r="N1365" s="4">
        <v>1.3517390489578249</v>
      </c>
      <c r="O1365" s="4">
        <v>4.0158600807189941</v>
      </c>
      <c r="P1365" s="4">
        <v>5.8847360610961914</v>
      </c>
      <c r="Q1365" s="4">
        <v>49.370571136474609</v>
      </c>
      <c r="R1365" s="4">
        <v>2502.349609375</v>
      </c>
      <c r="S1365" s="4">
        <v>0.36902400851249689</v>
      </c>
      <c r="T1365" s="4">
        <v>190.46092224121091</v>
      </c>
      <c r="U1365" s="4">
        <v>1.0069019794464109</v>
      </c>
      <c r="V1365" s="4">
        <v>10.492927551269529</v>
      </c>
      <c r="W1365" s="4">
        <v>23.875957489013668</v>
      </c>
      <c r="X1365" s="4">
        <v>0.2406889945268631</v>
      </c>
      <c r="Y1365" s="4">
        <v>3.178757905960083</v>
      </c>
      <c r="Z1365" s="4">
        <v>138.29084777832031</v>
      </c>
      <c r="AA1365" s="4">
        <v>0.6933320164680481</v>
      </c>
      <c r="AB1365" s="4">
        <v>0.84797102212905884</v>
      </c>
      <c r="AC1365" s="4">
        <v>41.3251953125</v>
      </c>
      <c r="AD1365" s="4">
        <v>4.1855912208557129</v>
      </c>
      <c r="AE1365" s="4">
        <v>7.7739372253417969</v>
      </c>
      <c r="AF1365" s="4">
        <v>5.6671001017093658E-2</v>
      </c>
      <c r="AG1365" s="4">
        <v>3.2561500072479248</v>
      </c>
      <c r="AH1365" s="4">
        <v>1.498000044375658E-2</v>
      </c>
      <c r="AI1365" s="4">
        <v>7.918199896812439E-2</v>
      </c>
      <c r="AJ1365" s="4">
        <v>1.0130230188369751</v>
      </c>
      <c r="AK1365" s="4">
        <v>0.13973900675773621</v>
      </c>
      <c r="AL1365" s="4">
        <v>6.3922002911567688E-2</v>
      </c>
      <c r="AM1365" s="4">
        <v>2.9459478855133061</v>
      </c>
      <c r="AN1365" s="4">
        <v>16.012115478515621</v>
      </c>
      <c r="AO1365" s="4">
        <v>0.16219399869441989</v>
      </c>
      <c r="AP1365" s="4">
        <v>0.27416801452636719</v>
      </c>
      <c r="AQ1365" s="4">
        <v>225.19590759277341</v>
      </c>
      <c r="AR1365" s="4">
        <v>4.2892498970031738</v>
      </c>
      <c r="AS1365" s="4">
        <v>0.71272897720336914</v>
      </c>
      <c r="AT1365" s="4">
        <v>3.04582691192627</v>
      </c>
      <c r="AU1365" s="4">
        <v>113.73912048339839</v>
      </c>
      <c r="AV1365" s="4">
        <v>57.798973083496087</v>
      </c>
      <c r="AW1365" s="9">
        <v>0.8580930233001709</v>
      </c>
    </row>
    <row r="1366" spans="1:49" x14ac:dyDescent="0.25">
      <c r="A1366" s="3">
        <v>44412</v>
      </c>
      <c r="B1366" s="4">
        <v>1.376564025878906</v>
      </c>
      <c r="C1366" s="4">
        <v>3.8073160648345952</v>
      </c>
      <c r="D1366" s="4">
        <v>0.66912198066711426</v>
      </c>
      <c r="E1366" s="4">
        <v>545.96600341796875</v>
      </c>
      <c r="F1366" s="4">
        <v>334.91879272460938</v>
      </c>
      <c r="G1366" s="4">
        <v>39747.50390625</v>
      </c>
      <c r="H1366" s="4">
        <v>54.556350708007813</v>
      </c>
      <c r="I1366" s="4">
        <v>0.27587100863456732</v>
      </c>
      <c r="J1366" s="4">
        <v>161.37321472167969</v>
      </c>
      <c r="K1366" s="4">
        <v>136.22160339355469</v>
      </c>
      <c r="L1366" s="4">
        <v>5.1637999713420868E-2</v>
      </c>
      <c r="M1366" s="4">
        <v>0.20148999989032751</v>
      </c>
      <c r="N1366" s="4">
        <v>1.4050929546356199</v>
      </c>
      <c r="O1366" s="4">
        <v>4.1133518218994141</v>
      </c>
      <c r="P1366" s="4">
        <v>6.5776100158691406</v>
      </c>
      <c r="Q1366" s="4">
        <v>51.611770629882813</v>
      </c>
      <c r="R1366" s="4">
        <v>2724.619873046875</v>
      </c>
      <c r="S1366" s="4">
        <v>0.38812500238418579</v>
      </c>
      <c r="T1366" s="4">
        <v>194.2118835449219</v>
      </c>
      <c r="U1366" s="4">
        <v>1.0450179576873779</v>
      </c>
      <c r="V1366" s="4">
        <v>10.40738105773926</v>
      </c>
      <c r="W1366" s="4">
        <v>24.188875198364261</v>
      </c>
      <c r="X1366" s="4">
        <v>0.25224000215530401</v>
      </c>
      <c r="Y1366" s="4">
        <v>3.3510689735412602</v>
      </c>
      <c r="Z1366" s="4">
        <v>142.623046875</v>
      </c>
      <c r="AA1366" s="4">
        <v>0.7257310152053833</v>
      </c>
      <c r="AB1366" s="4">
        <v>0.8761330246925354</v>
      </c>
      <c r="AC1366" s="4">
        <v>43.519504547119141</v>
      </c>
      <c r="AD1366" s="4">
        <v>4.3307328224182129</v>
      </c>
      <c r="AE1366" s="4">
        <v>7.9987092018127441</v>
      </c>
      <c r="AF1366" s="4">
        <v>6.1016999185085297E-2</v>
      </c>
      <c r="AG1366" s="4">
        <v>3.364077091217041</v>
      </c>
      <c r="AH1366" s="4">
        <v>1.5892999246716499E-2</v>
      </c>
      <c r="AI1366" s="4">
        <v>8.057200163602829E-2</v>
      </c>
      <c r="AJ1366" s="4">
        <v>1.0964009761810301</v>
      </c>
      <c r="AK1366" s="4">
        <v>0.15323799848556521</v>
      </c>
      <c r="AL1366" s="4">
        <v>6.739400327205658E-2</v>
      </c>
      <c r="AM1366" s="4">
        <v>3.4249029159545898</v>
      </c>
      <c r="AN1366" s="4">
        <v>16.276823043823239</v>
      </c>
      <c r="AO1366" s="4">
        <v>0.1658490002155304</v>
      </c>
      <c r="AP1366" s="4">
        <v>0.28036800026893621</v>
      </c>
      <c r="AQ1366" s="4">
        <v>244.96839904785159</v>
      </c>
      <c r="AR1366" s="4">
        <v>4.5094709396362296</v>
      </c>
      <c r="AS1366" s="4">
        <v>0.73048800230026245</v>
      </c>
      <c r="AT1366" s="4">
        <v>3.1754519939422612</v>
      </c>
      <c r="AU1366" s="4">
        <v>118.00201416015619</v>
      </c>
      <c r="AV1366" s="4">
        <v>60.058258056640618</v>
      </c>
      <c r="AW1366" s="9">
        <v>0.86847501993179321</v>
      </c>
    </row>
    <row r="1367" spans="1:49" x14ac:dyDescent="0.25">
      <c r="A1367" s="3">
        <v>44413</v>
      </c>
      <c r="B1367" s="4">
        <v>1.3861449956893921</v>
      </c>
      <c r="C1367" s="4">
        <v>3.9269471168518071</v>
      </c>
      <c r="D1367" s="4">
        <v>0.67718899250030518</v>
      </c>
      <c r="E1367" s="4">
        <v>548.59814453125</v>
      </c>
      <c r="F1367" s="4">
        <v>337.87387084960938</v>
      </c>
      <c r="G1367" s="4">
        <v>40869.5546875</v>
      </c>
      <c r="H1367" s="4">
        <v>55.096111297607422</v>
      </c>
      <c r="I1367" s="4">
        <v>0.29145199060440058</v>
      </c>
      <c r="J1367" s="4">
        <v>164.41801452636719</v>
      </c>
      <c r="K1367" s="4">
        <v>138.89646911621091</v>
      </c>
      <c r="L1367" s="4">
        <v>5.1941998302936547E-2</v>
      </c>
      <c r="M1367" s="4">
        <v>0.2009740024805069</v>
      </c>
      <c r="N1367" s="4">
        <v>1.4058079719543459</v>
      </c>
      <c r="O1367" s="4">
        <v>4.189424991607666</v>
      </c>
      <c r="P1367" s="4">
        <v>6.362037181854248</v>
      </c>
      <c r="Q1367" s="4">
        <v>52.464179992675781</v>
      </c>
      <c r="R1367" s="4">
        <v>2827.328857421875</v>
      </c>
      <c r="S1367" s="4">
        <v>0.4387890100479126</v>
      </c>
      <c r="T1367" s="4">
        <v>200.38917541503909</v>
      </c>
      <c r="U1367" s="4">
        <v>1.0631949901580811</v>
      </c>
      <c r="V1367" s="4">
        <v>10.29449367523193</v>
      </c>
      <c r="W1367" s="4">
        <v>24.050495147705082</v>
      </c>
      <c r="X1367" s="4">
        <v>0.25624999403953552</v>
      </c>
      <c r="Y1367" s="4">
        <v>3.5559039115905762</v>
      </c>
      <c r="Z1367" s="4">
        <v>143.43597412109381</v>
      </c>
      <c r="AA1367" s="4">
        <v>0.73573601245880127</v>
      </c>
      <c r="AB1367" s="4">
        <v>0.88068801164627075</v>
      </c>
      <c r="AC1367" s="4">
        <v>43.892017364501953</v>
      </c>
      <c r="AD1367" s="4">
        <v>4.4651122093200684</v>
      </c>
      <c r="AE1367" s="4">
        <v>8.1389122009277344</v>
      </c>
      <c r="AF1367" s="4">
        <v>6.7217998206615448E-2</v>
      </c>
      <c r="AG1367" s="4">
        <v>3.3473930358886719</v>
      </c>
      <c r="AH1367" s="4">
        <v>1.6176000237464901E-2</v>
      </c>
      <c r="AI1367" s="4">
        <v>8.2143999636173248E-2</v>
      </c>
      <c r="AJ1367" s="4">
        <v>1.1027770042419429</v>
      </c>
      <c r="AK1367" s="4">
        <v>0.16806699335575101</v>
      </c>
      <c r="AL1367" s="4">
        <v>7.0134997367858887E-2</v>
      </c>
      <c r="AM1367" s="4">
        <v>3.7926280498504639</v>
      </c>
      <c r="AN1367" s="4">
        <v>16.370700836181641</v>
      </c>
      <c r="AO1367" s="4">
        <v>0.1687529981136322</v>
      </c>
      <c r="AP1367" s="4">
        <v>0.28041800856590271</v>
      </c>
      <c r="AQ1367" s="4">
        <v>252.8615417480469</v>
      </c>
      <c r="AR1367" s="4">
        <v>4.5748438835144043</v>
      </c>
      <c r="AS1367" s="4">
        <v>0.73315101861953735</v>
      </c>
      <c r="AT1367" s="4">
        <v>3.222506999969482</v>
      </c>
      <c r="AU1367" s="4">
        <v>119.130859375</v>
      </c>
      <c r="AV1367" s="4">
        <v>64.613517761230469</v>
      </c>
      <c r="AW1367" s="9">
        <v>0.88761800527572632</v>
      </c>
    </row>
    <row r="1368" spans="1:49" x14ac:dyDescent="0.25">
      <c r="A1368" s="3">
        <v>44414</v>
      </c>
      <c r="B1368" s="4">
        <v>1.4017859697341919</v>
      </c>
      <c r="C1368" s="4">
        <v>4.1562700271606454</v>
      </c>
      <c r="D1368" s="4">
        <v>0.69475901126861572</v>
      </c>
      <c r="E1368" s="4">
        <v>556.44293212890625</v>
      </c>
      <c r="F1368" s="4">
        <v>342.13699340820313</v>
      </c>
      <c r="G1368" s="4">
        <v>42816.5</v>
      </c>
      <c r="H1368" s="4">
        <v>56.148044586181641</v>
      </c>
      <c r="I1368" s="4">
        <v>0.29661300778388983</v>
      </c>
      <c r="J1368" s="4">
        <v>166.79278564453119</v>
      </c>
      <c r="K1368" s="4">
        <v>141.8621520996094</v>
      </c>
      <c r="L1368" s="4">
        <v>5.4257001727819443E-2</v>
      </c>
      <c r="M1368" s="4">
        <v>0.2046879976987839</v>
      </c>
      <c r="N1368" s="4">
        <v>1.4425230026245119</v>
      </c>
      <c r="O1368" s="4">
        <v>4.3120021820068359</v>
      </c>
      <c r="P1368" s="4">
        <v>9.0910863876342773</v>
      </c>
      <c r="Q1368" s="4">
        <v>52.99591064453125</v>
      </c>
      <c r="R1368" s="4">
        <v>2890.941650390625</v>
      </c>
      <c r="S1368" s="4">
        <v>0.42767798900604248</v>
      </c>
      <c r="T1368" s="4">
        <v>200.13844299316409</v>
      </c>
      <c r="U1368" s="4">
        <v>1.1038860082626341</v>
      </c>
      <c r="V1368" s="4">
        <v>10.433450698852541</v>
      </c>
      <c r="W1368" s="4">
        <v>23.859334945678711</v>
      </c>
      <c r="X1368" s="4">
        <v>0.26504701375961298</v>
      </c>
      <c r="Y1368" s="4">
        <v>4.0580768585205078</v>
      </c>
      <c r="Z1368" s="4">
        <v>147.80094909667969</v>
      </c>
      <c r="AA1368" s="4">
        <v>0.75000202655792236</v>
      </c>
      <c r="AB1368" s="4">
        <v>0.91962301731109619</v>
      </c>
      <c r="AC1368" s="4">
        <v>44.40753173828125</v>
      </c>
      <c r="AD1368" s="4">
        <v>4.7281379699707031</v>
      </c>
      <c r="AE1368" s="4">
        <v>8.7195672988891602</v>
      </c>
      <c r="AF1368" s="4">
        <v>6.6714003682136536E-2</v>
      </c>
      <c r="AG1368" s="4">
        <v>3.3997759819030762</v>
      </c>
      <c r="AH1368" s="4">
        <v>1.7199000343680378E-2</v>
      </c>
      <c r="AI1368" s="4">
        <v>8.3844996988773346E-2</v>
      </c>
      <c r="AJ1368" s="4">
        <v>1.152621984481812</v>
      </c>
      <c r="AK1368" s="4">
        <v>0.1723469942808151</v>
      </c>
      <c r="AL1368" s="4">
        <v>7.1883000433444977E-2</v>
      </c>
      <c r="AM1368" s="4">
        <v>3.6290180683135991</v>
      </c>
      <c r="AN1368" s="4">
        <v>16.65743255615234</v>
      </c>
      <c r="AO1368" s="4">
        <v>0.17251099646091461</v>
      </c>
      <c r="AP1368" s="4">
        <v>0.28474900126457209</v>
      </c>
      <c r="AQ1368" s="4">
        <v>263.03652954101563</v>
      </c>
      <c r="AR1368" s="4">
        <v>4.7935419082641602</v>
      </c>
      <c r="AS1368" s="4">
        <v>0.7465130090713501</v>
      </c>
      <c r="AT1368" s="4">
        <v>3.35332202911377</v>
      </c>
      <c r="AU1368" s="4">
        <v>126.7836532592773</v>
      </c>
      <c r="AV1368" s="4">
        <v>65.312705993652344</v>
      </c>
      <c r="AW1368" s="9">
        <v>0.89168798923492432</v>
      </c>
    </row>
    <row r="1369" spans="1:49" x14ac:dyDescent="0.25">
      <c r="A1369" s="3">
        <v>44415</v>
      </c>
      <c r="B1369" s="4">
        <v>1.4706770181655879</v>
      </c>
      <c r="C1369" s="4">
        <v>4.4306578636169434</v>
      </c>
      <c r="D1369" s="4">
        <v>0.71883898973464966</v>
      </c>
      <c r="E1369" s="4">
        <v>583.125732421875</v>
      </c>
      <c r="F1369" s="4">
        <v>355.74136352539063</v>
      </c>
      <c r="G1369" s="4">
        <v>44555.80078125</v>
      </c>
      <c r="H1369" s="4">
        <v>59.175853729248047</v>
      </c>
      <c r="I1369" s="4">
        <v>0.30566400289535522</v>
      </c>
      <c r="J1369" s="4">
        <v>170.3559875488281</v>
      </c>
      <c r="K1369" s="4">
        <v>145.4622497558594</v>
      </c>
      <c r="L1369" s="4">
        <v>5.6430000811815262E-2</v>
      </c>
      <c r="M1369" s="4">
        <v>0.26034098863601679</v>
      </c>
      <c r="N1369" s="4">
        <v>1.4947060346603389</v>
      </c>
      <c r="O1369" s="4">
        <v>4.589756965637207</v>
      </c>
      <c r="P1369" s="4">
        <v>8.325352668762207</v>
      </c>
      <c r="Q1369" s="4">
        <v>60.535854339599609</v>
      </c>
      <c r="R1369" s="4">
        <v>3157.23876953125</v>
      </c>
      <c r="S1369" s="4">
        <v>0.42935898900032038</v>
      </c>
      <c r="T1369" s="4">
        <v>211.95274353027341</v>
      </c>
      <c r="U1369" s="4">
        <v>1.124223947525024</v>
      </c>
      <c r="V1369" s="4">
        <v>10.97172260284424</v>
      </c>
      <c r="W1369" s="4">
        <v>24.63165283203125</v>
      </c>
      <c r="X1369" s="4">
        <v>0.2807689905166626</v>
      </c>
      <c r="Y1369" s="4">
        <v>3.9829330444335942</v>
      </c>
      <c r="Z1369" s="4">
        <v>155.8647766113281</v>
      </c>
      <c r="AA1369" s="4">
        <v>0.77054899930953979</v>
      </c>
      <c r="AB1369" s="4">
        <v>0.94110000133514404</v>
      </c>
      <c r="AC1369" s="4">
        <v>46.866832733154297</v>
      </c>
      <c r="AD1369" s="4">
        <v>5.0677280426025391</v>
      </c>
      <c r="AE1369" s="4">
        <v>10.89315795898438</v>
      </c>
      <c r="AF1369" s="4">
        <v>7.0148997008800507E-2</v>
      </c>
      <c r="AG1369" s="4">
        <v>3.7089130878448491</v>
      </c>
      <c r="AH1369" s="4">
        <v>1.7528999596834179E-2</v>
      </c>
      <c r="AI1369" s="4">
        <v>9.069400280714035E-2</v>
      </c>
      <c r="AJ1369" s="4">
        <v>1.1683750152587891</v>
      </c>
      <c r="AK1369" s="4">
        <v>0.18313699960708621</v>
      </c>
      <c r="AL1369" s="4">
        <v>7.515600323677063E-2</v>
      </c>
      <c r="AM1369" s="4">
        <v>3.555310964584351</v>
      </c>
      <c r="AN1369" s="4">
        <v>17.327035903930661</v>
      </c>
      <c r="AO1369" s="4">
        <v>0.18591299653053281</v>
      </c>
      <c r="AP1369" s="4">
        <v>0.30625900626182562</v>
      </c>
      <c r="AQ1369" s="4">
        <v>270.97927856445313</v>
      </c>
      <c r="AR1369" s="4">
        <v>5.1321291923522949</v>
      </c>
      <c r="AS1369" s="4">
        <v>0.8162810206413269</v>
      </c>
      <c r="AT1369" s="4">
        <v>3.4190928936004639</v>
      </c>
      <c r="AU1369" s="4">
        <v>134.03947448730469</v>
      </c>
      <c r="AV1369" s="4">
        <v>67.18878173828125</v>
      </c>
      <c r="AW1369" s="9">
        <v>0.92968201637268066</v>
      </c>
    </row>
    <row r="1370" spans="1:49" x14ac:dyDescent="0.25">
      <c r="A1370" s="3">
        <v>44416</v>
      </c>
      <c r="B1370" s="4">
        <v>1.4278299808502199</v>
      </c>
      <c r="C1370" s="4">
        <v>4.3398327827453613</v>
      </c>
      <c r="D1370" s="4">
        <v>0.6748499870300293</v>
      </c>
      <c r="E1370" s="4">
        <v>556.0963134765625</v>
      </c>
      <c r="F1370" s="4">
        <v>342.06475830078119</v>
      </c>
      <c r="G1370" s="4">
        <v>43798.1171875</v>
      </c>
      <c r="H1370" s="4">
        <v>56.346088409423828</v>
      </c>
      <c r="I1370" s="4">
        <v>0.28677499294281011</v>
      </c>
      <c r="J1370" s="4">
        <v>161.66107177734381</v>
      </c>
      <c r="K1370" s="4">
        <v>150.55853271484381</v>
      </c>
      <c r="L1370" s="4">
        <v>5.2299000322818763E-2</v>
      </c>
      <c r="M1370" s="4">
        <v>0.24004499614238739</v>
      </c>
      <c r="N1370" s="4">
        <v>1.4115749597549441</v>
      </c>
      <c r="O1370" s="4">
        <v>4.2924962043762207</v>
      </c>
      <c r="P1370" s="4">
        <v>8.6199483871459961</v>
      </c>
      <c r="Q1370" s="4">
        <v>57.159027099609382</v>
      </c>
      <c r="R1370" s="4">
        <v>3013.732666015625</v>
      </c>
      <c r="S1370" s="4">
        <v>0.41387000679969788</v>
      </c>
      <c r="T1370" s="4">
        <v>200.2969665527344</v>
      </c>
      <c r="U1370" s="4">
        <v>1.056748032569885</v>
      </c>
      <c r="V1370" s="4">
        <v>10.333908081054689</v>
      </c>
      <c r="W1370" s="4">
        <v>23.045608520507809</v>
      </c>
      <c r="X1370" s="4">
        <v>0.26072001457214361</v>
      </c>
      <c r="Y1370" s="4">
        <v>3.7507588863372798</v>
      </c>
      <c r="Z1370" s="4">
        <v>149.84773254394531</v>
      </c>
      <c r="AA1370" s="4">
        <v>0.7191770076751709</v>
      </c>
      <c r="AB1370" s="4">
        <v>0.87747901678085327</v>
      </c>
      <c r="AC1370" s="4">
        <v>45.096351623535163</v>
      </c>
      <c r="AD1370" s="4">
        <v>4.7691731452941886</v>
      </c>
      <c r="AE1370" s="4">
        <v>10.215052604675289</v>
      </c>
      <c r="AF1370" s="4">
        <v>6.7695997655391693E-2</v>
      </c>
      <c r="AG1370" s="4">
        <v>3.4391601085662842</v>
      </c>
      <c r="AH1370" s="4">
        <v>1.636900007724762E-2</v>
      </c>
      <c r="AI1370" s="4">
        <v>8.6396001279354095E-2</v>
      </c>
      <c r="AJ1370" s="4">
        <v>1.119624018669128</v>
      </c>
      <c r="AK1370" s="4">
        <v>0.16470199823379519</v>
      </c>
      <c r="AL1370" s="4">
        <v>7.1864001452922821E-2</v>
      </c>
      <c r="AM1370" s="4">
        <v>3.4876620769500728</v>
      </c>
      <c r="AN1370" s="4">
        <v>16.262748718261719</v>
      </c>
      <c r="AO1370" s="4">
        <v>0.17541900277137759</v>
      </c>
      <c r="AP1370" s="4">
        <v>0.28733599185943598</v>
      </c>
      <c r="AQ1370" s="4">
        <v>256.85372924804688</v>
      </c>
      <c r="AR1370" s="4">
        <v>4.9071202278137207</v>
      </c>
      <c r="AS1370" s="4">
        <v>0.77873897552490234</v>
      </c>
      <c r="AT1370" s="4">
        <v>3.1813499927520752</v>
      </c>
      <c r="AU1370" s="4">
        <v>123.485595703125</v>
      </c>
      <c r="AV1370" s="4">
        <v>63.032955169677727</v>
      </c>
      <c r="AW1370" s="9">
        <v>0.93491202592849731</v>
      </c>
    </row>
    <row r="1371" spans="1:49" x14ac:dyDescent="0.25">
      <c r="A1371" s="3">
        <v>44417</v>
      </c>
      <c r="B1371" s="4">
        <v>1.47764003276825</v>
      </c>
      <c r="C1371" s="4">
        <v>4.5937409400939941</v>
      </c>
      <c r="D1371" s="4">
        <v>0.70223599672317505</v>
      </c>
      <c r="E1371" s="4">
        <v>592.48883056640625</v>
      </c>
      <c r="F1371" s="4">
        <v>354.96682739257813</v>
      </c>
      <c r="G1371" s="4">
        <v>46365.40234375</v>
      </c>
      <c r="H1371" s="4">
        <v>59.450214385986328</v>
      </c>
      <c r="I1371" s="4">
        <v>0.2967039942741394</v>
      </c>
      <c r="J1371" s="4">
        <v>179.44493103027341</v>
      </c>
      <c r="K1371" s="4">
        <v>157.7455749511719</v>
      </c>
      <c r="L1371" s="4">
        <v>5.6990001350641251E-2</v>
      </c>
      <c r="M1371" s="4">
        <v>0.25689700245857239</v>
      </c>
      <c r="N1371" s="4">
        <v>1.534791946411133</v>
      </c>
      <c r="O1371" s="4">
        <v>4.5393881797790527</v>
      </c>
      <c r="P1371" s="4">
        <v>10.51101875305176</v>
      </c>
      <c r="Q1371" s="4">
        <v>59.156112670898438</v>
      </c>
      <c r="R1371" s="4">
        <v>3167.856201171875</v>
      </c>
      <c r="S1371" s="4">
        <v>0.42293000221252441</v>
      </c>
      <c r="T1371" s="4">
        <v>205.8881530761719</v>
      </c>
      <c r="U1371" s="4">
        <v>1.115545988082886</v>
      </c>
      <c r="V1371" s="4">
        <v>10.699276924133301</v>
      </c>
      <c r="W1371" s="4">
        <v>24.287246704101559</v>
      </c>
      <c r="X1371" s="4">
        <v>0.28691300749778748</v>
      </c>
      <c r="Y1371" s="4">
        <v>3.9090099334716801</v>
      </c>
      <c r="Z1371" s="4">
        <v>166.516357421875</v>
      </c>
      <c r="AA1371" s="4">
        <v>0.75381499528884888</v>
      </c>
      <c r="AB1371" s="4">
        <v>0.92118799686431885</v>
      </c>
      <c r="AC1371" s="4">
        <v>46.618732452392578</v>
      </c>
      <c r="AD1371" s="4">
        <v>4.9895439147949219</v>
      </c>
      <c r="AE1371" s="4">
        <v>10.79194355010986</v>
      </c>
      <c r="AF1371" s="4">
        <v>7.3192998766899109E-2</v>
      </c>
      <c r="AG1371" s="4">
        <v>3.7036809921264648</v>
      </c>
      <c r="AH1371" s="4">
        <v>1.7017999663949009E-2</v>
      </c>
      <c r="AI1371" s="4">
        <v>8.8012002408504486E-2</v>
      </c>
      <c r="AJ1371" s="4">
        <v>1.159945964813232</v>
      </c>
      <c r="AK1371" s="4">
        <v>0.1718340069055557</v>
      </c>
      <c r="AL1371" s="4">
        <v>7.4034996330738068E-2</v>
      </c>
      <c r="AM1371" s="4">
        <v>3.6524150371551509</v>
      </c>
      <c r="AN1371" s="4">
        <v>17.29151725769043</v>
      </c>
      <c r="AO1371" s="4">
        <v>0.18317900598049161</v>
      </c>
      <c r="AP1371" s="4">
        <v>0.29918798804283142</v>
      </c>
      <c r="AQ1371" s="4">
        <v>270.18649291992188</v>
      </c>
      <c r="AR1371" s="4">
        <v>5.2071719169616699</v>
      </c>
      <c r="AS1371" s="4">
        <v>0.81855297088623047</v>
      </c>
      <c r="AT1371" s="4">
        <v>3.2889189720153809</v>
      </c>
      <c r="AU1371" s="4">
        <v>131.04365539550781</v>
      </c>
      <c r="AV1371" s="4">
        <v>66.542274475097656</v>
      </c>
      <c r="AW1371" s="9">
        <v>0.95509999990463257</v>
      </c>
    </row>
    <row r="1372" spans="1:49" x14ac:dyDescent="0.25">
      <c r="A1372" s="3">
        <v>44418</v>
      </c>
      <c r="B1372" s="4">
        <v>1.6725660562515261</v>
      </c>
      <c r="C1372" s="4">
        <v>4.5928440093994141</v>
      </c>
      <c r="D1372" s="4">
        <v>0.720924973487854</v>
      </c>
      <c r="E1372" s="4">
        <v>592.38385009765625</v>
      </c>
      <c r="F1372" s="4">
        <v>371.95437622070313</v>
      </c>
      <c r="G1372" s="4">
        <v>45585.03125</v>
      </c>
      <c r="H1372" s="4">
        <v>59.140628814697273</v>
      </c>
      <c r="I1372" s="4">
        <v>0.31231400370597839</v>
      </c>
      <c r="J1372" s="4">
        <v>175.80220031738281</v>
      </c>
      <c r="K1372" s="4">
        <v>159.44390869140619</v>
      </c>
      <c r="L1372" s="4">
        <v>5.8426998555660248E-2</v>
      </c>
      <c r="M1372" s="4">
        <v>0.25732499361038208</v>
      </c>
      <c r="N1372" s="4">
        <v>1.618554949760437</v>
      </c>
      <c r="O1372" s="4">
        <v>4.5947070121765137</v>
      </c>
      <c r="P1372" s="4">
        <v>12.006655693054199</v>
      </c>
      <c r="Q1372" s="4">
        <v>58.870559692382813</v>
      </c>
      <c r="R1372" s="4">
        <v>3141.691162109375</v>
      </c>
      <c r="S1372" s="4">
        <v>0.42519098520278931</v>
      </c>
      <c r="T1372" s="4">
        <v>205.09759521484381</v>
      </c>
      <c r="U1372" s="4">
        <v>1.1220389604568479</v>
      </c>
      <c r="V1372" s="4">
        <v>11.36559963226318</v>
      </c>
      <c r="W1372" s="4">
        <v>24.566286087036129</v>
      </c>
      <c r="X1372" s="4">
        <v>0.29180499911308289</v>
      </c>
      <c r="Y1372" s="4">
        <v>3.9082350730896001</v>
      </c>
      <c r="Z1372" s="4">
        <v>165.4604187011719</v>
      </c>
      <c r="AA1372" s="4">
        <v>0.82803797721862793</v>
      </c>
      <c r="AB1372" s="4">
        <v>0.97843599319458008</v>
      </c>
      <c r="AC1372" s="4">
        <v>46.700542449951172</v>
      </c>
      <c r="AD1372" s="4">
        <v>5.1260738372802734</v>
      </c>
      <c r="AE1372" s="4">
        <v>10.638363838195801</v>
      </c>
      <c r="AF1372" s="4">
        <v>0.1249770000576973</v>
      </c>
      <c r="AG1372" s="4">
        <v>3.668936967849731</v>
      </c>
      <c r="AH1372" s="4">
        <v>1.7255999147891998E-2</v>
      </c>
      <c r="AI1372" s="4">
        <v>9.0002000331878662E-2</v>
      </c>
      <c r="AJ1372" s="4">
        <v>1.1761540174484251</v>
      </c>
      <c r="AK1372" s="4">
        <v>0.1818130016326904</v>
      </c>
      <c r="AL1372" s="4">
        <v>7.4658997356891632E-2</v>
      </c>
      <c r="AM1372" s="4">
        <v>4.1433100700378418</v>
      </c>
      <c r="AN1372" s="4">
        <v>17.57269287109375</v>
      </c>
      <c r="AO1372" s="4">
        <v>0.18882100284099579</v>
      </c>
      <c r="AP1372" s="4">
        <v>0.31001698970794678</v>
      </c>
      <c r="AQ1372" s="4">
        <v>266.1722412109375</v>
      </c>
      <c r="AR1372" s="4">
        <v>5.3014960289001456</v>
      </c>
      <c r="AS1372" s="4">
        <v>0.85124701261520386</v>
      </c>
      <c r="AT1372" s="4">
        <v>3.2647149562835689</v>
      </c>
      <c r="AU1372" s="4">
        <v>131.8641052246094</v>
      </c>
      <c r="AV1372" s="4">
        <v>70.5377197265625</v>
      </c>
      <c r="AW1372" s="9">
        <v>0.97332602739334106</v>
      </c>
    </row>
    <row r="1373" spans="1:49" x14ac:dyDescent="0.25">
      <c r="A1373" s="3">
        <v>44419</v>
      </c>
      <c r="B1373" s="4">
        <v>1.798038005828857</v>
      </c>
      <c r="C1373" s="4">
        <v>4.765678882598877</v>
      </c>
      <c r="D1373" s="4">
        <v>0.74537700414657593</v>
      </c>
      <c r="E1373" s="4">
        <v>621.18511962890625</v>
      </c>
      <c r="F1373" s="4">
        <v>391.75704956054688</v>
      </c>
      <c r="G1373" s="4">
        <v>45593.63671875</v>
      </c>
      <c r="H1373" s="4">
        <v>60.119541168212891</v>
      </c>
      <c r="I1373" s="4">
        <v>0.32733199000358582</v>
      </c>
      <c r="J1373" s="4">
        <v>181.98274230957031</v>
      </c>
      <c r="K1373" s="4">
        <v>155.8296813964844</v>
      </c>
      <c r="L1373" s="4">
        <v>6.2536001205444336E-2</v>
      </c>
      <c r="M1373" s="4">
        <v>0.26526299118995672</v>
      </c>
      <c r="N1373" s="4">
        <v>1.6231579780578611</v>
      </c>
      <c r="O1373" s="4">
        <v>4.7604689598083496</v>
      </c>
      <c r="P1373" s="4">
        <v>11.31991767883301</v>
      </c>
      <c r="Q1373" s="4">
        <v>60.896934509277337</v>
      </c>
      <c r="R1373" s="4">
        <v>3164.2451171875</v>
      </c>
      <c r="S1373" s="4">
        <v>0.43275201320648188</v>
      </c>
      <c r="T1373" s="4">
        <v>205.59782409667969</v>
      </c>
      <c r="U1373" s="4">
        <v>1.180981040000916</v>
      </c>
      <c r="V1373" s="4">
        <v>11.568362236022949</v>
      </c>
      <c r="W1373" s="4">
        <v>25.946538925170898</v>
      </c>
      <c r="X1373" s="4">
        <v>0.2965719997882843</v>
      </c>
      <c r="Y1373" s="4">
        <v>4.0980339050292969</v>
      </c>
      <c r="Z1373" s="4">
        <v>170.9359436035156</v>
      </c>
      <c r="AA1373" s="4">
        <v>0.82365602254867554</v>
      </c>
      <c r="AB1373" s="4">
        <v>1.062404990196228</v>
      </c>
      <c r="AC1373" s="4">
        <v>48.865409851074219</v>
      </c>
      <c r="AD1373" s="4">
        <v>5.2716817855834961</v>
      </c>
      <c r="AE1373" s="4">
        <v>10.820566177368161</v>
      </c>
      <c r="AF1373" s="4">
        <v>0.23424200713634491</v>
      </c>
      <c r="AG1373" s="4">
        <v>3.8388609886169429</v>
      </c>
      <c r="AH1373" s="4">
        <v>1.8306000158190731E-2</v>
      </c>
      <c r="AI1373" s="4">
        <v>9.6217997372150421E-2</v>
      </c>
      <c r="AJ1373" s="4">
        <v>1.2197179794311519</v>
      </c>
      <c r="AK1373" s="4">
        <v>0.1963900029659271</v>
      </c>
      <c r="AL1373" s="4">
        <v>8.3388000726699829E-2</v>
      </c>
      <c r="AM1373" s="4">
        <v>3.8688011169433589</v>
      </c>
      <c r="AN1373" s="4">
        <v>18.631593704223629</v>
      </c>
      <c r="AO1373" s="4">
        <v>0.19580599665641779</v>
      </c>
      <c r="AP1373" s="4">
        <v>0.33785799145698547</v>
      </c>
      <c r="AQ1373" s="4">
        <v>268.56924438476563</v>
      </c>
      <c r="AR1373" s="4">
        <v>5.7534980773925781</v>
      </c>
      <c r="AS1373" s="4">
        <v>1.012524008750916</v>
      </c>
      <c r="AT1373" s="4">
        <v>3.4540328979492192</v>
      </c>
      <c r="AU1373" s="4">
        <v>137.52769470214841</v>
      </c>
      <c r="AV1373" s="4">
        <v>71.558341979980469</v>
      </c>
      <c r="AW1373" s="9">
        <v>0.99383902549743652</v>
      </c>
    </row>
    <row r="1374" spans="1:49" x14ac:dyDescent="0.25">
      <c r="A1374" s="3">
        <v>44420</v>
      </c>
      <c r="B1374" s="4">
        <v>1.8238780498504641</v>
      </c>
      <c r="C1374" s="4">
        <v>4.6169018745422363</v>
      </c>
      <c r="D1374" s="4">
        <v>0.71373701095581055</v>
      </c>
      <c r="E1374" s="4">
        <v>605.00750732421875</v>
      </c>
      <c r="F1374" s="4">
        <v>385.8189697265625</v>
      </c>
      <c r="G1374" s="4">
        <v>44428.2890625</v>
      </c>
      <c r="H1374" s="4">
        <v>58.349105834960938</v>
      </c>
      <c r="I1374" s="4">
        <v>0.312173992395401</v>
      </c>
      <c r="J1374" s="4">
        <v>179.9049987792969</v>
      </c>
      <c r="K1374" s="4">
        <v>159.08538818359381</v>
      </c>
      <c r="L1374" s="4">
        <v>6.0074001550674438E-2</v>
      </c>
      <c r="M1374" s="4">
        <v>0.26392099261283869</v>
      </c>
      <c r="N1374" s="4">
        <v>1.562793016433716</v>
      </c>
      <c r="O1374" s="4">
        <v>4.6448349952697754</v>
      </c>
      <c r="P1374" s="4">
        <v>10.76690196990967</v>
      </c>
      <c r="Q1374" s="4">
        <v>59.978034973144531</v>
      </c>
      <c r="R1374" s="4">
        <v>3043.414306640625</v>
      </c>
      <c r="S1374" s="4">
        <v>0.41466298699378967</v>
      </c>
      <c r="T1374" s="4">
        <v>205.3371276855469</v>
      </c>
      <c r="U1374" s="4">
        <v>1.127580046653748</v>
      </c>
      <c r="V1374" s="4">
        <v>11.168978691101071</v>
      </c>
      <c r="W1374" s="4">
        <v>24.917234420776371</v>
      </c>
      <c r="X1374" s="4">
        <v>0.2853350043296814</v>
      </c>
      <c r="Y1374" s="4">
        <v>3.9553871154785161</v>
      </c>
      <c r="Z1374" s="4">
        <v>165.13102722167969</v>
      </c>
      <c r="AA1374" s="4">
        <v>0.80082601308822632</v>
      </c>
      <c r="AB1374" s="4">
        <v>1.050601005554199</v>
      </c>
      <c r="AC1374" s="4">
        <v>48.565769195556641</v>
      </c>
      <c r="AD1374" s="4">
        <v>5.0246930122375488</v>
      </c>
      <c r="AE1374" s="4">
        <v>10.30300331115723</v>
      </c>
      <c r="AF1374" s="4">
        <v>0.39744499325752258</v>
      </c>
      <c r="AG1374" s="4">
        <v>3.796928882598877</v>
      </c>
      <c r="AH1374" s="4">
        <v>1.7657000571489331E-2</v>
      </c>
      <c r="AI1374" s="4">
        <v>9.1114997863769531E-2</v>
      </c>
      <c r="AJ1374" s="4">
        <v>1.158301949501038</v>
      </c>
      <c r="AK1374" s="4">
        <v>0.20328499376773829</v>
      </c>
      <c r="AL1374" s="4">
        <v>8.413899689912796E-2</v>
      </c>
      <c r="AM1374" s="4">
        <v>3.885679960250854</v>
      </c>
      <c r="AN1374" s="4">
        <v>19.88126373291016</v>
      </c>
      <c r="AO1374" s="4">
        <v>0.18779900670051569</v>
      </c>
      <c r="AP1374" s="4">
        <v>0.32733899354934692</v>
      </c>
      <c r="AQ1374" s="4">
        <v>257.09707641601563</v>
      </c>
      <c r="AR1374" s="4">
        <v>6.3827219009399414</v>
      </c>
      <c r="AS1374" s="4">
        <v>0.96454900503158569</v>
      </c>
      <c r="AT1374" s="4">
        <v>3.345459938049316</v>
      </c>
      <c r="AU1374" s="4">
        <v>133.390380859375</v>
      </c>
      <c r="AV1374" s="4">
        <v>68.130775451660156</v>
      </c>
      <c r="AW1374" s="9">
        <v>0.95359498262405396</v>
      </c>
    </row>
    <row r="1375" spans="1:49" x14ac:dyDescent="0.25">
      <c r="A1375" s="3">
        <v>44421</v>
      </c>
      <c r="B1375" s="4">
        <v>2.136079072952271</v>
      </c>
      <c r="C1375" s="4">
        <v>5.0358867645263672</v>
      </c>
      <c r="D1375" s="4">
        <v>0.78910201787948608</v>
      </c>
      <c r="E1375" s="4">
        <v>653.95849609375</v>
      </c>
      <c r="F1375" s="4">
        <v>410.94488525390619</v>
      </c>
      <c r="G1375" s="4">
        <v>47793.3203125</v>
      </c>
      <c r="H1375" s="4">
        <v>62.581806182861328</v>
      </c>
      <c r="I1375" s="4">
        <v>0.34111401438713068</v>
      </c>
      <c r="J1375" s="4">
        <v>202.0102844238281</v>
      </c>
      <c r="K1375" s="4">
        <v>174.06666564941409</v>
      </c>
      <c r="L1375" s="4">
        <v>6.9986000657081604E-2</v>
      </c>
      <c r="M1375" s="4">
        <v>0.28680801391601563</v>
      </c>
      <c r="N1375" s="4">
        <v>1.674990057945251</v>
      </c>
      <c r="O1375" s="4">
        <v>5.1572980880737296</v>
      </c>
      <c r="P1375" s="4">
        <v>11.694467544555661</v>
      </c>
      <c r="Q1375" s="4">
        <v>64.236801147460938</v>
      </c>
      <c r="R1375" s="4">
        <v>3322.211669921875</v>
      </c>
      <c r="S1375" s="4">
        <v>0.43172499537467962</v>
      </c>
      <c r="T1375" s="4">
        <v>219.9833068847656</v>
      </c>
      <c r="U1375" s="4">
        <v>1.2269530296325679</v>
      </c>
      <c r="V1375" s="4">
        <v>11.849101066589361</v>
      </c>
      <c r="W1375" s="4">
        <v>27.733137130737301</v>
      </c>
      <c r="X1375" s="4">
        <v>0.33699500560760498</v>
      </c>
      <c r="Y1375" s="4">
        <v>4.2176451683044434</v>
      </c>
      <c r="Z1375" s="4">
        <v>183.28608703613281</v>
      </c>
      <c r="AA1375" s="4">
        <v>0.8431820273399353</v>
      </c>
      <c r="AB1375" s="4">
        <v>1.111942052841187</v>
      </c>
      <c r="AC1375" s="4">
        <v>55.610809326171882</v>
      </c>
      <c r="AD1375" s="4">
        <v>5.6170940399169922</v>
      </c>
      <c r="AE1375" s="4">
        <v>13.990939140319821</v>
      </c>
      <c r="AF1375" s="4">
        <v>0.30823200941085821</v>
      </c>
      <c r="AG1375" s="4">
        <v>4.1654291152954102</v>
      </c>
      <c r="AH1375" s="4">
        <v>1.9088000059127811E-2</v>
      </c>
      <c r="AI1375" s="4">
        <v>9.8228998482227325E-2</v>
      </c>
      <c r="AJ1375" s="4">
        <v>1.2589249610900879</v>
      </c>
      <c r="AK1375" s="4">
        <v>0.2172610014677048</v>
      </c>
      <c r="AL1375" s="4">
        <v>8.9427001774311066E-2</v>
      </c>
      <c r="AM1375" s="4">
        <v>4.3414449691772461</v>
      </c>
      <c r="AN1375" s="4">
        <v>20.64921760559082</v>
      </c>
      <c r="AO1375" s="4">
        <v>0.2030259966850281</v>
      </c>
      <c r="AP1375" s="4">
        <v>0.36008501052856451</v>
      </c>
      <c r="AQ1375" s="4">
        <v>273.06649780273438</v>
      </c>
      <c r="AR1375" s="4">
        <v>6.7322912216186523</v>
      </c>
      <c r="AS1375" s="4">
        <v>1.089959979057312</v>
      </c>
      <c r="AT1375" s="4">
        <v>3.5918910503387451</v>
      </c>
      <c r="AU1375" s="4">
        <v>144.9126892089844</v>
      </c>
      <c r="AV1375" s="4">
        <v>75.461395263671875</v>
      </c>
      <c r="AW1375" s="9">
        <v>1.053491950035095</v>
      </c>
    </row>
    <row r="1376" spans="1:49" x14ac:dyDescent="0.25">
      <c r="A1376" s="3">
        <v>44422</v>
      </c>
      <c r="B1376" s="4">
        <v>2.1916871070861821</v>
      </c>
      <c r="C1376" s="4">
        <v>5.1663398742675781</v>
      </c>
      <c r="D1376" s="4">
        <v>0.7793620228767395</v>
      </c>
      <c r="E1376" s="4">
        <v>689.1148681640625</v>
      </c>
      <c r="F1376" s="4">
        <v>409.03448486328119</v>
      </c>
      <c r="G1376" s="4">
        <v>47096.9453125</v>
      </c>
      <c r="H1376" s="4">
        <v>63.882251739501953</v>
      </c>
      <c r="I1376" s="4">
        <v>0.33827498555183411</v>
      </c>
      <c r="J1376" s="4">
        <v>199.10130310058591</v>
      </c>
      <c r="K1376" s="4">
        <v>171.80322265625</v>
      </c>
      <c r="L1376" s="4">
        <v>6.8981997668743134E-2</v>
      </c>
      <c r="M1376" s="4">
        <v>0.29311299324035639</v>
      </c>
      <c r="N1376" s="4">
        <v>1.683861970901489</v>
      </c>
      <c r="O1376" s="4">
        <v>5.4882907867431641</v>
      </c>
      <c r="P1376" s="4">
        <v>12.1900577545166</v>
      </c>
      <c r="Q1376" s="4">
        <v>67.08282470703125</v>
      </c>
      <c r="R1376" s="4">
        <v>3265.443359375</v>
      </c>
      <c r="S1376" s="4">
        <v>0.43607598543167109</v>
      </c>
      <c r="T1376" s="4">
        <v>209.87071228027341</v>
      </c>
      <c r="U1376" s="4">
        <v>1.2500230073928831</v>
      </c>
      <c r="V1376" s="4">
        <v>11.635080337524411</v>
      </c>
      <c r="W1376" s="4">
        <v>27.155422210693359</v>
      </c>
      <c r="X1376" s="4">
        <v>0.32756298780441279</v>
      </c>
      <c r="Y1376" s="4">
        <v>4.3693389892578116</v>
      </c>
      <c r="Z1376" s="4">
        <v>182.7112731933594</v>
      </c>
      <c r="AA1376" s="4">
        <v>0.83869600296020508</v>
      </c>
      <c r="AB1376" s="4">
        <v>1.165197014808655</v>
      </c>
      <c r="AC1376" s="4">
        <v>55.796825408935547</v>
      </c>
      <c r="AD1376" s="4">
        <v>5.6420378684997559</v>
      </c>
      <c r="AE1376" s="4">
        <v>14.122036933898929</v>
      </c>
      <c r="AF1376" s="4">
        <v>0.26895099878311157</v>
      </c>
      <c r="AG1376" s="4">
        <v>4.1418700218200684</v>
      </c>
      <c r="AH1376" s="4">
        <v>1.9461000338196751E-2</v>
      </c>
      <c r="AI1376" s="4">
        <v>0.1037959977984428</v>
      </c>
      <c r="AJ1376" s="4">
        <v>1.3457939624786379</v>
      </c>
      <c r="AK1376" s="4">
        <v>0.24704599380493161</v>
      </c>
      <c r="AL1376" s="4">
        <v>9.2660002410411835E-2</v>
      </c>
      <c r="AM1376" s="4">
        <v>4.1199808120727539</v>
      </c>
      <c r="AN1376" s="4">
        <v>26.202865600585941</v>
      </c>
      <c r="AO1376" s="4">
        <v>0.21300800144672391</v>
      </c>
      <c r="AP1376" s="4">
        <v>0.39504900574684138</v>
      </c>
      <c r="AQ1376" s="4">
        <v>271.28558349609381</v>
      </c>
      <c r="AR1376" s="4">
        <v>6.4380688667297363</v>
      </c>
      <c r="AS1376" s="4">
        <v>1.280411958694458</v>
      </c>
      <c r="AT1376" s="4">
        <v>3.6982309818267818</v>
      </c>
      <c r="AU1376" s="4">
        <v>144.7413330078125</v>
      </c>
      <c r="AV1376" s="4">
        <v>72.042831420898438</v>
      </c>
      <c r="AW1376" s="9">
        <v>1.068882942199707</v>
      </c>
    </row>
    <row r="1377" spans="1:49" x14ac:dyDescent="0.25">
      <c r="A1377" s="3">
        <v>44423</v>
      </c>
      <c r="B1377" s="4">
        <v>2.169152975082397</v>
      </c>
      <c r="C1377" s="4">
        <v>5.0677719116210938</v>
      </c>
      <c r="D1377" s="4">
        <v>0.81204402446746826</v>
      </c>
      <c r="E1377" s="4">
        <v>703.18634033203125</v>
      </c>
      <c r="F1377" s="4">
        <v>414.59503173828119</v>
      </c>
      <c r="G1377" s="4">
        <v>47047.00390625</v>
      </c>
      <c r="H1377" s="4">
        <v>70.716270446777344</v>
      </c>
      <c r="I1377" s="4">
        <v>0.3420259952545166</v>
      </c>
      <c r="J1377" s="4">
        <v>215.1695251464844</v>
      </c>
      <c r="K1377" s="4">
        <v>175.04121398925781</v>
      </c>
      <c r="L1377" s="4">
        <v>6.9656997919082642E-2</v>
      </c>
      <c r="M1377" s="4">
        <v>0.34144100546836847</v>
      </c>
      <c r="N1377" s="4">
        <v>1.6679589748382571</v>
      </c>
      <c r="O1377" s="4">
        <v>5.6887288093566886</v>
      </c>
      <c r="P1377" s="4">
        <v>11.770077705383301</v>
      </c>
      <c r="Q1377" s="4">
        <v>74.8968505859375</v>
      </c>
      <c r="R1377" s="4">
        <v>3310.504150390625</v>
      </c>
      <c r="S1377" s="4">
        <v>0.43606099486351008</v>
      </c>
      <c r="T1377" s="4">
        <v>211.2790832519531</v>
      </c>
      <c r="U1377" s="4">
        <v>1.2613199949264531</v>
      </c>
      <c r="V1377" s="4">
        <v>11.63052463531494</v>
      </c>
      <c r="W1377" s="4">
        <v>27.904012680053711</v>
      </c>
      <c r="X1377" s="4">
        <v>0.32602500915527338</v>
      </c>
      <c r="Y1377" s="4">
        <v>4.4040908813476563</v>
      </c>
      <c r="Z1377" s="4">
        <v>184.904296875</v>
      </c>
      <c r="AA1377" s="4">
        <v>0.86907500028610229</v>
      </c>
      <c r="AB1377" s="4">
        <v>1.173382043838501</v>
      </c>
      <c r="AC1377" s="4">
        <v>58.942134857177727</v>
      </c>
      <c r="AD1377" s="4">
        <v>5.688748836517334</v>
      </c>
      <c r="AE1377" s="4">
        <v>13.78767681121826</v>
      </c>
      <c r="AF1377" s="4">
        <v>0.23958699405193329</v>
      </c>
      <c r="AG1377" s="4">
        <v>4.1093578338623047</v>
      </c>
      <c r="AH1377" s="4">
        <v>1.9609000533819199E-2</v>
      </c>
      <c r="AI1377" s="4">
        <v>0.10303200036287311</v>
      </c>
      <c r="AJ1377" s="4">
        <v>1.3374849557876589</v>
      </c>
      <c r="AK1377" s="4">
        <v>0.21492999792098999</v>
      </c>
      <c r="AL1377" s="4">
        <v>9.3097999691963196E-2</v>
      </c>
      <c r="AM1377" s="4">
        <v>4.0769071578979492</v>
      </c>
      <c r="AN1377" s="4">
        <v>24.9232292175293</v>
      </c>
      <c r="AO1377" s="4">
        <v>0.2181050032377243</v>
      </c>
      <c r="AP1377" s="4">
        <v>0.39160901308059692</v>
      </c>
      <c r="AQ1377" s="4">
        <v>272.2369384765625</v>
      </c>
      <c r="AR1377" s="4">
        <v>6.3840069770812988</v>
      </c>
      <c r="AS1377" s="4">
        <v>1.288159966468811</v>
      </c>
      <c r="AT1377" s="4">
        <v>3.7430369853973389</v>
      </c>
      <c r="AU1377" s="4">
        <v>154.4131774902344</v>
      </c>
      <c r="AV1377" s="4">
        <v>72.767547607421875</v>
      </c>
      <c r="AW1377" s="9">
        <v>1.063212990760803</v>
      </c>
    </row>
    <row r="1378" spans="1:49" x14ac:dyDescent="0.25">
      <c r="A1378" s="3">
        <v>44424</v>
      </c>
      <c r="B1378" s="4">
        <v>2.0794169902801509</v>
      </c>
      <c r="C1378" s="4">
        <v>5.0195841789245614</v>
      </c>
      <c r="D1378" s="4">
        <v>0.78906798362731934</v>
      </c>
      <c r="E1378" s="4">
        <v>675.85455322265625</v>
      </c>
      <c r="F1378" s="4">
        <v>417.47085571289063</v>
      </c>
      <c r="G1378" s="4">
        <v>46004.484375</v>
      </c>
      <c r="H1378" s="4">
        <v>66.791000366210938</v>
      </c>
      <c r="I1378" s="4">
        <v>0.33960101008415222</v>
      </c>
      <c r="J1378" s="4">
        <v>202.09327697753909</v>
      </c>
      <c r="K1378" s="4">
        <v>174.61521911621091</v>
      </c>
      <c r="L1378" s="4">
        <v>6.8190999329090118E-2</v>
      </c>
      <c r="M1378" s="4">
        <v>0.32071501016616821</v>
      </c>
      <c r="N1378" s="4">
        <v>1.6310499906539919</v>
      </c>
      <c r="O1378" s="4">
        <v>5.5399551391601563</v>
      </c>
      <c r="P1378" s="4">
        <v>11.677510261535639</v>
      </c>
      <c r="Q1378" s="4">
        <v>69.386329650878906</v>
      </c>
      <c r="R1378" s="4">
        <v>3156.509521484375</v>
      </c>
      <c r="S1378" s="4">
        <v>0.4478670060634613</v>
      </c>
      <c r="T1378" s="4">
        <v>209.73475646972659</v>
      </c>
      <c r="U1378" s="4">
        <v>1.2755589485168459</v>
      </c>
      <c r="V1378" s="4">
        <v>11.304140090942379</v>
      </c>
      <c r="W1378" s="4">
        <v>28.0843391418457</v>
      </c>
      <c r="X1378" s="4">
        <v>0.34511899948120123</v>
      </c>
      <c r="Y1378" s="4">
        <v>4.4543972015380859</v>
      </c>
      <c r="Z1378" s="4">
        <v>178.8544921875</v>
      </c>
      <c r="AA1378" s="4">
        <v>0.8511509895324707</v>
      </c>
      <c r="AB1378" s="4">
        <v>1.110911011695862</v>
      </c>
      <c r="AC1378" s="4">
        <v>56.595928192138672</v>
      </c>
      <c r="AD1378" s="4">
        <v>5.666083812713623</v>
      </c>
      <c r="AE1378" s="4">
        <v>13.32304859161377</v>
      </c>
      <c r="AF1378" s="4">
        <v>0.23219999670982361</v>
      </c>
      <c r="AG1378" s="4">
        <v>4.1413397789001456</v>
      </c>
      <c r="AH1378" s="4">
        <v>1.962600089609623E-2</v>
      </c>
      <c r="AI1378" s="4">
        <v>0.1011539995670319</v>
      </c>
      <c r="AJ1378" s="4">
        <v>1.3272620439529419</v>
      </c>
      <c r="AK1378" s="4">
        <v>0.20486199855804441</v>
      </c>
      <c r="AL1378" s="4">
        <v>8.9662998914718628E-2</v>
      </c>
      <c r="AM1378" s="4">
        <v>3.730072021484375</v>
      </c>
      <c r="AN1378" s="4">
        <v>23.508615493774411</v>
      </c>
      <c r="AO1378" s="4">
        <v>0.21472899615764621</v>
      </c>
      <c r="AP1378" s="4">
        <v>0.37321498990058899</v>
      </c>
      <c r="AQ1378" s="4">
        <v>267.87237548828119</v>
      </c>
      <c r="AR1378" s="4">
        <v>6.2421350479125977</v>
      </c>
      <c r="AS1378" s="4">
        <v>1.190992951393127</v>
      </c>
      <c r="AT1378" s="4">
        <v>3.649756908416748</v>
      </c>
      <c r="AU1378" s="4">
        <v>150.75837707519531</v>
      </c>
      <c r="AV1378" s="4">
        <v>73.662933349609375</v>
      </c>
      <c r="AW1378" s="9">
        <v>1.0345660448074341</v>
      </c>
    </row>
    <row r="1379" spans="1:49" x14ac:dyDescent="0.25">
      <c r="A1379" s="3">
        <v>44425</v>
      </c>
      <c r="B1379" s="4">
        <v>1.9266010522842409</v>
      </c>
      <c r="C1379" s="4">
        <v>4.726984977722168</v>
      </c>
      <c r="D1379" s="4">
        <v>0.74106901884078979</v>
      </c>
      <c r="E1379" s="4">
        <v>638.80126953125</v>
      </c>
      <c r="F1379" s="4">
        <v>401.90890502929688</v>
      </c>
      <c r="G1379" s="4">
        <v>44695.359375</v>
      </c>
      <c r="H1379" s="4">
        <v>61.902919769287109</v>
      </c>
      <c r="I1379" s="4">
        <v>0.31242400407791138</v>
      </c>
      <c r="J1379" s="4">
        <v>194.6039123535156</v>
      </c>
      <c r="K1379" s="4">
        <v>163.9626159667969</v>
      </c>
      <c r="L1379" s="4">
        <v>6.2043000012636178E-2</v>
      </c>
      <c r="M1379" s="4">
        <v>0.29944199323654169</v>
      </c>
      <c r="N1379" s="4">
        <v>1.5361980199813841</v>
      </c>
      <c r="O1379" s="4">
        <v>5.0593128204345703</v>
      </c>
      <c r="P1379" s="4">
        <v>11.52144813537598</v>
      </c>
      <c r="Q1379" s="4">
        <v>62.945003509521477</v>
      </c>
      <c r="R1379" s="4">
        <v>3014.845947265625</v>
      </c>
      <c r="S1379" s="4">
        <v>0.41489499807357788</v>
      </c>
      <c r="T1379" s="4">
        <v>204.97853088378909</v>
      </c>
      <c r="U1379" s="4">
        <v>1.175665974617004</v>
      </c>
      <c r="V1379" s="4">
        <v>10.625155448913571</v>
      </c>
      <c r="W1379" s="4">
        <v>26.158136367797852</v>
      </c>
      <c r="X1379" s="4">
        <v>0.31363099813461298</v>
      </c>
      <c r="Y1379" s="4">
        <v>4.326408863067627</v>
      </c>
      <c r="Z1379" s="4">
        <v>168.84263610839841</v>
      </c>
      <c r="AA1379" s="4">
        <v>0.79911500215530396</v>
      </c>
      <c r="AB1379" s="4">
        <v>1.020915031433105</v>
      </c>
      <c r="AC1379" s="4">
        <v>51.850009918212891</v>
      </c>
      <c r="AD1379" s="4">
        <v>5.2408480644226074</v>
      </c>
      <c r="AE1379" s="4">
        <v>12.420463562011721</v>
      </c>
      <c r="AF1379" s="4">
        <v>0.21068799495697019</v>
      </c>
      <c r="AG1379" s="4">
        <v>4.1574301719665527</v>
      </c>
      <c r="AH1379" s="4">
        <v>1.7886999994516369E-2</v>
      </c>
      <c r="AI1379" s="4">
        <v>9.457000344991684E-2</v>
      </c>
      <c r="AJ1379" s="4">
        <v>1.2205740213394169</v>
      </c>
      <c r="AK1379" s="4">
        <v>0.18564100563526151</v>
      </c>
      <c r="AL1379" s="4">
        <v>8.5148997604846954E-2</v>
      </c>
      <c r="AM1379" s="4">
        <v>3.3139879703521729</v>
      </c>
      <c r="AN1379" s="4">
        <v>22.202516555786129</v>
      </c>
      <c r="AO1379" s="4">
        <v>0.19631800055503851</v>
      </c>
      <c r="AP1379" s="4">
        <v>0.34165000915527338</v>
      </c>
      <c r="AQ1379" s="4">
        <v>256.27191162109381</v>
      </c>
      <c r="AR1379" s="4">
        <v>5.8157272338867188</v>
      </c>
      <c r="AS1379" s="4">
        <v>1.0981990098953249</v>
      </c>
      <c r="AT1379" s="4">
        <v>3.4061660766601558</v>
      </c>
      <c r="AU1379" s="4">
        <v>141.56254577636719</v>
      </c>
      <c r="AV1379" s="4">
        <v>68.821952819824219</v>
      </c>
      <c r="AW1379" s="9">
        <v>0.98962700366973877</v>
      </c>
    </row>
    <row r="1380" spans="1:49" x14ac:dyDescent="0.25">
      <c r="A1380" s="3">
        <v>44426</v>
      </c>
      <c r="B1380" s="4">
        <v>2.1085600852966309</v>
      </c>
      <c r="C1380" s="4">
        <v>4.6962199211120614</v>
      </c>
      <c r="D1380" s="4">
        <v>0.7191929817199707</v>
      </c>
      <c r="E1380" s="4">
        <v>634.432861328125</v>
      </c>
      <c r="F1380" s="4">
        <v>398.25146484375</v>
      </c>
      <c r="G1380" s="4">
        <v>44801.1875</v>
      </c>
      <c r="H1380" s="4">
        <v>61.045459747314453</v>
      </c>
      <c r="I1380" s="4">
        <v>0.30630901455879211</v>
      </c>
      <c r="J1380" s="4">
        <v>210.2215270996094</v>
      </c>
      <c r="K1380" s="4">
        <v>159.59129333496091</v>
      </c>
      <c r="L1380" s="4">
        <v>6.3648000359535217E-2</v>
      </c>
      <c r="M1380" s="4">
        <v>0.30373901128768921</v>
      </c>
      <c r="N1380" s="4">
        <v>1.527742981910706</v>
      </c>
      <c r="O1380" s="4">
        <v>4.9952168464660636</v>
      </c>
      <c r="P1380" s="4">
        <v>11.49588680267334</v>
      </c>
      <c r="Q1380" s="4">
        <v>64.053024291992188</v>
      </c>
      <c r="R1380" s="4">
        <v>3020.08984375</v>
      </c>
      <c r="S1380" s="4">
        <v>0.41017898917198181</v>
      </c>
      <c r="T1380" s="4">
        <v>200.12882995605469</v>
      </c>
      <c r="U1380" s="4">
        <v>1.172744989395142</v>
      </c>
      <c r="V1380" s="4">
        <v>10.6830997467041</v>
      </c>
      <c r="W1380" s="4">
        <v>25.512895584106449</v>
      </c>
      <c r="X1380" s="4">
        <v>0.31524398922920233</v>
      </c>
      <c r="Y1380" s="4">
        <v>4.4187488555908203</v>
      </c>
      <c r="Z1380" s="4">
        <v>167.3966064453125</v>
      </c>
      <c r="AA1380" s="4">
        <v>0.77753198146820068</v>
      </c>
      <c r="AB1380" s="4">
        <v>1.002859950065613</v>
      </c>
      <c r="AC1380" s="4">
        <v>51.759082794189453</v>
      </c>
      <c r="AD1380" s="4">
        <v>5.1754279136657706</v>
      </c>
      <c r="AE1380" s="4">
        <v>12.977687835693359</v>
      </c>
      <c r="AF1380" s="4">
        <v>0.21758399903774259</v>
      </c>
      <c r="AG1380" s="4">
        <v>4.1445460319519043</v>
      </c>
      <c r="AH1380" s="4">
        <v>1.737000048160553E-2</v>
      </c>
      <c r="AI1380" s="4">
        <v>9.2990003526210785E-2</v>
      </c>
      <c r="AJ1380" s="4">
        <v>1.193328976631165</v>
      </c>
      <c r="AK1380" s="4">
        <v>0.1814190000295639</v>
      </c>
      <c r="AL1380" s="4">
        <v>8.4762997925281525E-2</v>
      </c>
      <c r="AM1380" s="4">
        <v>4.1367502212524414</v>
      </c>
      <c r="AN1380" s="4">
        <v>23.381183624267582</v>
      </c>
      <c r="AO1380" s="4">
        <v>0.19129100441932681</v>
      </c>
      <c r="AP1380" s="4">
        <v>0.34285798668861389</v>
      </c>
      <c r="AQ1380" s="4">
        <v>253.49658203125</v>
      </c>
      <c r="AR1380" s="4">
        <v>5.6827449798583984</v>
      </c>
      <c r="AS1380" s="4">
        <v>1.14609694480896</v>
      </c>
      <c r="AT1380" s="4">
        <v>3.3546369075775151</v>
      </c>
      <c r="AU1380" s="4">
        <v>141.3458557128906</v>
      </c>
      <c r="AV1380" s="4">
        <v>67.059921264648438</v>
      </c>
      <c r="AW1380" s="9">
        <v>0.97025102376937866</v>
      </c>
    </row>
    <row r="1381" spans="1:49" x14ac:dyDescent="0.25">
      <c r="A1381" s="3">
        <v>44427</v>
      </c>
      <c r="B1381" s="4">
        <v>2.4281399250030522</v>
      </c>
      <c r="C1381" s="4">
        <v>4.8136467933654794</v>
      </c>
      <c r="D1381" s="4">
        <v>0.75628000497817993</v>
      </c>
      <c r="E1381" s="4">
        <v>658.8883056640625</v>
      </c>
      <c r="F1381" s="4">
        <v>430.98886108398438</v>
      </c>
      <c r="G1381" s="4">
        <v>46717.578125</v>
      </c>
      <c r="H1381" s="4">
        <v>63.743003845214837</v>
      </c>
      <c r="I1381" s="4">
        <v>0.32481101155281072</v>
      </c>
      <c r="J1381" s="4">
        <v>220.021484375</v>
      </c>
      <c r="K1381" s="4">
        <v>164.3714904785156</v>
      </c>
      <c r="L1381" s="4">
        <v>6.4832001924514771E-2</v>
      </c>
      <c r="M1381" s="4">
        <v>0.3171440064907074</v>
      </c>
      <c r="N1381" s="4">
        <v>1.582172036170959</v>
      </c>
      <c r="O1381" s="4">
        <v>5.2508511543273926</v>
      </c>
      <c r="P1381" s="4">
        <v>12.208531379699711</v>
      </c>
      <c r="Q1381" s="4">
        <v>66.995414733886719</v>
      </c>
      <c r="R1381" s="4">
        <v>3182.7021484375</v>
      </c>
      <c r="S1381" s="4">
        <v>0.42135500907897949</v>
      </c>
      <c r="T1381" s="4">
        <v>199.25201416015619</v>
      </c>
      <c r="U1381" s="4">
        <v>1.2651540040969851</v>
      </c>
      <c r="V1381" s="4">
        <v>11.084786415100099</v>
      </c>
      <c r="W1381" s="4">
        <v>27.064760208129879</v>
      </c>
      <c r="X1381" s="4">
        <v>0.32830899953842158</v>
      </c>
      <c r="Y1381" s="4">
        <v>4.8837227821350098</v>
      </c>
      <c r="Z1381" s="4">
        <v>175.493408203125</v>
      </c>
      <c r="AA1381" s="4">
        <v>0.81823897361755371</v>
      </c>
      <c r="AB1381" s="4">
        <v>1.0592750310897829</v>
      </c>
      <c r="AC1381" s="4">
        <v>54.315895080566413</v>
      </c>
      <c r="AD1381" s="4">
        <v>6.1512041091918954</v>
      </c>
      <c r="AE1381" s="4">
        <v>13.30436992645264</v>
      </c>
      <c r="AF1381" s="4">
        <v>0.31554800271987921</v>
      </c>
      <c r="AG1381" s="4">
        <v>4.4256119728088379</v>
      </c>
      <c r="AH1381" s="4">
        <v>1.8314000219106671E-2</v>
      </c>
      <c r="AI1381" s="4">
        <v>9.6740998327732086E-2</v>
      </c>
      <c r="AJ1381" s="4">
        <v>1.2558109760284419</v>
      </c>
      <c r="AK1381" s="4">
        <v>0.24415199458599091</v>
      </c>
      <c r="AL1381" s="4">
        <v>8.8206999003887177E-2</v>
      </c>
      <c r="AM1381" s="4">
        <v>4.2182340621948242</v>
      </c>
      <c r="AN1381" s="4">
        <v>23.838138580322269</v>
      </c>
      <c r="AO1381" s="4">
        <v>0.20049099624156949</v>
      </c>
      <c r="AP1381" s="4">
        <v>0.36709600687026978</v>
      </c>
      <c r="AQ1381" s="4">
        <v>264.086669921875</v>
      </c>
      <c r="AR1381" s="4">
        <v>6.0968570709228516</v>
      </c>
      <c r="AS1381" s="4">
        <v>1.232841968536377</v>
      </c>
      <c r="AT1381" s="4">
        <v>3.636935949325562</v>
      </c>
      <c r="AU1381" s="4">
        <v>147.0773010253906</v>
      </c>
      <c r="AV1381" s="4">
        <v>72.585639953613281</v>
      </c>
      <c r="AW1381" s="9">
        <v>1.026231050491333</v>
      </c>
    </row>
    <row r="1382" spans="1:49" x14ac:dyDescent="0.25">
      <c r="A1382" s="3">
        <v>44428</v>
      </c>
      <c r="B1382" s="4">
        <v>2.4577019214630131</v>
      </c>
      <c r="C1382" s="4">
        <v>5.142611026763916</v>
      </c>
      <c r="D1382" s="4">
        <v>0.78187400102615356</v>
      </c>
      <c r="E1382" s="4">
        <v>693.681640625</v>
      </c>
      <c r="F1382" s="4">
        <v>454.93630981445313</v>
      </c>
      <c r="G1382" s="4">
        <v>49339.17578125</v>
      </c>
      <c r="H1382" s="4">
        <v>73.509147644042969</v>
      </c>
      <c r="I1382" s="4">
        <v>0.33277100324630737</v>
      </c>
      <c r="J1382" s="4">
        <v>232.82537841796881</v>
      </c>
      <c r="K1382" s="4">
        <v>174.53736877441409</v>
      </c>
      <c r="L1382" s="4">
        <v>6.9214999675750732E-2</v>
      </c>
      <c r="M1382" s="4">
        <v>0.32749098539352423</v>
      </c>
      <c r="N1382" s="4">
        <v>1.6677399873733521</v>
      </c>
      <c r="O1382" s="4">
        <v>5.4627370834350586</v>
      </c>
      <c r="P1382" s="4">
        <v>13.06765842437744</v>
      </c>
      <c r="Q1382" s="4">
        <v>70.031517028808594</v>
      </c>
      <c r="R1382" s="4">
        <v>3286.935302734375</v>
      </c>
      <c r="S1382" s="4">
        <v>0.4338189959526062</v>
      </c>
      <c r="T1382" s="4">
        <v>214.65989685058591</v>
      </c>
      <c r="U1382" s="4">
        <v>1.4409810304641719</v>
      </c>
      <c r="V1382" s="4">
        <v>12.32927989959717</v>
      </c>
      <c r="W1382" s="4">
        <v>28.701841354370121</v>
      </c>
      <c r="X1382" s="4">
        <v>0.35306501388549799</v>
      </c>
      <c r="Y1382" s="4">
        <v>5.1207871437072754</v>
      </c>
      <c r="Z1382" s="4">
        <v>183.62852478027341</v>
      </c>
      <c r="AA1382" s="4">
        <v>0.84344899654388428</v>
      </c>
      <c r="AB1382" s="4">
        <v>1.109063029289246</v>
      </c>
      <c r="AC1382" s="4">
        <v>56.537456512451172</v>
      </c>
      <c r="AD1382" s="4">
        <v>6.1468629837036133</v>
      </c>
      <c r="AE1382" s="4">
        <v>14.14557456970215</v>
      </c>
      <c r="AF1382" s="4">
        <v>0.28835898637771612</v>
      </c>
      <c r="AG1382" s="4">
        <v>4.6172151565551758</v>
      </c>
      <c r="AH1382" s="4">
        <v>1.9022999331355091E-2</v>
      </c>
      <c r="AI1382" s="4">
        <v>9.9766999483108521E-2</v>
      </c>
      <c r="AJ1382" s="4">
        <v>1.3032269477844241</v>
      </c>
      <c r="AK1382" s="4">
        <v>0.26251798868179321</v>
      </c>
      <c r="AL1382" s="4">
        <v>9.0567000210285187E-2</v>
      </c>
      <c r="AM1382" s="4">
        <v>4.6761059761047363</v>
      </c>
      <c r="AN1382" s="4">
        <v>24.492763519287109</v>
      </c>
      <c r="AO1382" s="4">
        <v>0.20782400667667389</v>
      </c>
      <c r="AP1382" s="4">
        <v>0.3852899968624115</v>
      </c>
      <c r="AQ1382" s="4">
        <v>281.9444580078125</v>
      </c>
      <c r="AR1382" s="4">
        <v>6.4074749946594238</v>
      </c>
      <c r="AS1382" s="4">
        <v>1.2632219791412349</v>
      </c>
      <c r="AT1382" s="4">
        <v>3.728354930877686</v>
      </c>
      <c r="AU1382" s="4">
        <v>153.70362854003909</v>
      </c>
      <c r="AV1382" s="4">
        <v>75.405288696289063</v>
      </c>
      <c r="AW1382" s="9">
        <v>1.0579589605331421</v>
      </c>
    </row>
    <row r="1383" spans="1:49" x14ac:dyDescent="0.25">
      <c r="A1383" s="3">
        <v>44429</v>
      </c>
      <c r="B1383" s="4">
        <v>2.4354350566864009</v>
      </c>
      <c r="C1383" s="4">
        <v>5.4076309204101563</v>
      </c>
      <c r="D1383" s="4">
        <v>0.77993899583816528</v>
      </c>
      <c r="E1383" s="4">
        <v>676.06341552734375</v>
      </c>
      <c r="F1383" s="4">
        <v>448.92025756835938</v>
      </c>
      <c r="G1383" s="4">
        <v>48905.4921875</v>
      </c>
      <c r="H1383" s="4">
        <v>73.233345031738281</v>
      </c>
      <c r="I1383" s="4">
        <v>0.33742401003837591</v>
      </c>
      <c r="J1383" s="4">
        <v>237.39930725097659</v>
      </c>
      <c r="K1383" s="4">
        <v>178.94609069824219</v>
      </c>
      <c r="L1383" s="4">
        <v>7.4557997286319733E-2</v>
      </c>
      <c r="M1383" s="4">
        <v>0.31679698824882507</v>
      </c>
      <c r="N1383" s="4">
        <v>1.8349289894103999</v>
      </c>
      <c r="O1383" s="4">
        <v>5.3516712188720703</v>
      </c>
      <c r="P1383" s="4">
        <v>14.764505386352541</v>
      </c>
      <c r="Q1383" s="4">
        <v>67.537635803222656</v>
      </c>
      <c r="R1383" s="4">
        <v>3226.083984375</v>
      </c>
      <c r="S1383" s="4">
        <v>0.4355350136756897</v>
      </c>
      <c r="T1383" s="4">
        <v>203.93829345703119</v>
      </c>
      <c r="U1383" s="4">
        <v>1.4060879945755</v>
      </c>
      <c r="V1383" s="4">
        <v>11.83568668365479</v>
      </c>
      <c r="W1383" s="4">
        <v>27.861591339111332</v>
      </c>
      <c r="X1383" s="4">
        <v>0.35165399312973022</v>
      </c>
      <c r="Y1383" s="4">
        <v>4.9048328399658203</v>
      </c>
      <c r="Z1383" s="4">
        <v>179.73614501953119</v>
      </c>
      <c r="AA1383" s="4">
        <v>0.87405598163604736</v>
      </c>
      <c r="AB1383" s="4">
        <v>1.072862982749939</v>
      </c>
      <c r="AC1383" s="4">
        <v>55.364494323730469</v>
      </c>
      <c r="AD1383" s="4">
        <v>6.1403388977050781</v>
      </c>
      <c r="AE1383" s="4">
        <v>13.640548706054689</v>
      </c>
      <c r="AF1383" s="4">
        <v>0.27958500385284418</v>
      </c>
      <c r="AG1383" s="4">
        <v>4.4892778396606454</v>
      </c>
      <c r="AH1383" s="4">
        <v>1.858199946582317E-2</v>
      </c>
      <c r="AI1383" s="4">
        <v>9.8760999739170074E-2</v>
      </c>
      <c r="AJ1383" s="4">
        <v>1.3379759788513179</v>
      </c>
      <c r="AK1383" s="4">
        <v>0.24569800496101379</v>
      </c>
      <c r="AL1383" s="4">
        <v>8.800400048494339E-2</v>
      </c>
      <c r="AM1383" s="4">
        <v>4.4476151466369629</v>
      </c>
      <c r="AN1383" s="4">
        <v>24.879987716674801</v>
      </c>
      <c r="AO1383" s="4">
        <v>0.20529000461101529</v>
      </c>
      <c r="AP1383" s="4">
        <v>0.37177899479866028</v>
      </c>
      <c r="AQ1383" s="4">
        <v>288.17095947265619</v>
      </c>
      <c r="AR1383" s="4">
        <v>6.1367249488830566</v>
      </c>
      <c r="AS1383" s="4">
        <v>1.216472983360291</v>
      </c>
      <c r="AT1383" s="4">
        <v>3.684284925460815</v>
      </c>
      <c r="AU1383" s="4">
        <v>155.74986267089841</v>
      </c>
      <c r="AV1383" s="4">
        <v>76.955856323242188</v>
      </c>
      <c r="AW1383" s="9">
        <v>1.066545963287354</v>
      </c>
    </row>
    <row r="1384" spans="1:49" x14ac:dyDescent="0.25">
      <c r="A1384" s="3">
        <v>44430</v>
      </c>
      <c r="B1384" s="4">
        <v>2.713725090026855</v>
      </c>
      <c r="C1384" s="4">
        <v>5.2930440902709961</v>
      </c>
      <c r="D1384" s="4">
        <v>0.86645102500915527</v>
      </c>
      <c r="E1384" s="4">
        <v>672.6182861328125</v>
      </c>
      <c r="F1384" s="4">
        <v>449.05349731445313</v>
      </c>
      <c r="G1384" s="4">
        <v>49321.65234375</v>
      </c>
      <c r="H1384" s="4">
        <v>71.713737487792969</v>
      </c>
      <c r="I1384" s="4">
        <v>0.36501199007034302</v>
      </c>
      <c r="J1384" s="4">
        <v>255.03617858886719</v>
      </c>
      <c r="K1384" s="4">
        <v>176.88728332519531</v>
      </c>
      <c r="L1384" s="4">
        <v>7.3776997625827789E-2</v>
      </c>
      <c r="M1384" s="4">
        <v>0.31496301293373108</v>
      </c>
      <c r="N1384" s="4">
        <v>1.847445011138916</v>
      </c>
      <c r="O1384" s="4">
        <v>5.4251198768615723</v>
      </c>
      <c r="P1384" s="4">
        <v>15.477321624755859</v>
      </c>
      <c r="Q1384" s="4">
        <v>67.515518188476563</v>
      </c>
      <c r="R1384" s="4">
        <v>3242.115478515625</v>
      </c>
      <c r="S1384" s="4">
        <v>0.43402001261711121</v>
      </c>
      <c r="T1384" s="4">
        <v>204.76475524902341</v>
      </c>
      <c r="U1384" s="4">
        <v>1.4885820150375371</v>
      </c>
      <c r="V1384" s="4">
        <v>12.34834098815918</v>
      </c>
      <c r="W1384" s="4">
        <v>28.022817611694339</v>
      </c>
      <c r="X1384" s="4">
        <v>0.54712802171707153</v>
      </c>
      <c r="Y1384" s="4">
        <v>4.8106570243835449</v>
      </c>
      <c r="Z1384" s="4">
        <v>186.31309509277341</v>
      </c>
      <c r="AA1384" s="4">
        <v>0.88420897722244263</v>
      </c>
      <c r="AB1384" s="4">
        <v>1.169837951660156</v>
      </c>
      <c r="AC1384" s="4">
        <v>55.656028747558587</v>
      </c>
      <c r="AD1384" s="4">
        <v>6.2828431129455566</v>
      </c>
      <c r="AE1384" s="4">
        <v>13.570803642272949</v>
      </c>
      <c r="AF1384" s="4">
        <v>0.2735849916934967</v>
      </c>
      <c r="AG1384" s="4">
        <v>5.1499910354614258</v>
      </c>
      <c r="AH1384" s="4">
        <v>1.9377000629901889E-2</v>
      </c>
      <c r="AI1384" s="4">
        <v>9.8722003400325775E-2</v>
      </c>
      <c r="AJ1384" s="4">
        <v>1.338696956634521</v>
      </c>
      <c r="AK1384" s="4">
        <v>0.23846299946308139</v>
      </c>
      <c r="AL1384" s="4">
        <v>8.8111996650695801E-2</v>
      </c>
      <c r="AM1384" s="4">
        <v>4.1824660301208496</v>
      </c>
      <c r="AN1384" s="4">
        <v>26.034267425537109</v>
      </c>
      <c r="AO1384" s="4">
        <v>0.20486900210380549</v>
      </c>
      <c r="AP1384" s="4">
        <v>0.37310901284217829</v>
      </c>
      <c r="AQ1384" s="4">
        <v>305.6070556640625</v>
      </c>
      <c r="AR1384" s="4">
        <v>7.2096829414367676</v>
      </c>
      <c r="AS1384" s="4">
        <v>1.22772204875946</v>
      </c>
      <c r="AT1384" s="4">
        <v>3.802002906799316</v>
      </c>
      <c r="AU1384" s="4">
        <v>160.00138854980469</v>
      </c>
      <c r="AV1384" s="4">
        <v>75.199234008789063</v>
      </c>
      <c r="AW1384" s="9">
        <v>1.124297976493835</v>
      </c>
    </row>
    <row r="1385" spans="1:49" x14ac:dyDescent="0.25">
      <c r="A1385" s="3">
        <v>44431</v>
      </c>
      <c r="B1385" s="4">
        <v>2.9173860549926758</v>
      </c>
      <c r="C1385" s="4">
        <v>5.4860539436340332</v>
      </c>
      <c r="D1385" s="4">
        <v>0.89490002393722534</v>
      </c>
      <c r="E1385" s="4">
        <v>677.7103271484375</v>
      </c>
      <c r="F1385" s="4">
        <v>499.89059448242188</v>
      </c>
      <c r="G1385" s="4">
        <v>49546.1484375</v>
      </c>
      <c r="H1385" s="4">
        <v>72.196510314941406</v>
      </c>
      <c r="I1385" s="4">
        <v>0.37425199151039118</v>
      </c>
      <c r="J1385" s="4">
        <v>270.222900390625</v>
      </c>
      <c r="K1385" s="4">
        <v>176.3240966796875</v>
      </c>
      <c r="L1385" s="4">
        <v>7.4905999004840851E-2</v>
      </c>
      <c r="M1385" s="4">
        <v>0.31791400909423828</v>
      </c>
      <c r="N1385" s="4">
        <v>2.1658229827880859</v>
      </c>
      <c r="O1385" s="4">
        <v>5.5941648483276367</v>
      </c>
      <c r="P1385" s="4">
        <v>17.401897430419918</v>
      </c>
      <c r="Q1385" s="4">
        <v>68.238502502441406</v>
      </c>
      <c r="R1385" s="4">
        <v>3319.25732421875</v>
      </c>
      <c r="S1385" s="4">
        <v>0.46035099029541021</v>
      </c>
      <c r="T1385" s="4">
        <v>231.1061706542969</v>
      </c>
      <c r="U1385" s="4">
        <v>1.5719120502471919</v>
      </c>
      <c r="V1385" s="4">
        <v>13.73543739318848</v>
      </c>
      <c r="W1385" s="4">
        <v>28.55410194396973</v>
      </c>
      <c r="X1385" s="4">
        <v>0.50750899314880371</v>
      </c>
      <c r="Y1385" s="4">
        <v>4.8662199974060059</v>
      </c>
      <c r="Z1385" s="4">
        <v>187.10643005371091</v>
      </c>
      <c r="AA1385" s="4">
        <v>0.9262009859085083</v>
      </c>
      <c r="AB1385" s="4">
        <v>1.1614639759063721</v>
      </c>
      <c r="AC1385" s="4">
        <v>60.953334808349609</v>
      </c>
      <c r="AD1385" s="4">
        <v>6.7710080146789551</v>
      </c>
      <c r="AE1385" s="4">
        <v>13.842527389526371</v>
      </c>
      <c r="AF1385" s="4">
        <v>0.26616799831390381</v>
      </c>
      <c r="AG1385" s="4">
        <v>5.3667268753051758</v>
      </c>
      <c r="AH1385" s="4">
        <v>2.0873000845313069E-2</v>
      </c>
      <c r="AI1385" s="4">
        <v>0.10619699954986569</v>
      </c>
      <c r="AJ1385" s="4">
        <v>1.406373023986816</v>
      </c>
      <c r="AK1385" s="4">
        <v>0.24776999652385709</v>
      </c>
      <c r="AL1385" s="4">
        <v>8.9942999184131622E-2</v>
      </c>
      <c r="AM1385" s="4">
        <v>3.852402925491333</v>
      </c>
      <c r="AN1385" s="4">
        <v>26.015485763549801</v>
      </c>
      <c r="AO1385" s="4">
        <v>0.2137230038642883</v>
      </c>
      <c r="AP1385" s="4">
        <v>0.3787040114402771</v>
      </c>
      <c r="AQ1385" s="4">
        <v>318.32449340820313</v>
      </c>
      <c r="AR1385" s="4">
        <v>7.015167236328125</v>
      </c>
      <c r="AS1385" s="4">
        <v>1.247269988059998</v>
      </c>
      <c r="AT1385" s="4">
        <v>4.3142938613891602</v>
      </c>
      <c r="AU1385" s="4">
        <v>165.1527099609375</v>
      </c>
      <c r="AV1385" s="4">
        <v>79.796775817871094</v>
      </c>
      <c r="AW1385" s="9">
        <v>1.158576965332031</v>
      </c>
    </row>
    <row r="1386" spans="1:49" x14ac:dyDescent="0.25">
      <c r="A1386" s="3">
        <v>44432</v>
      </c>
      <c r="B1386" s="4">
        <v>2.7210910320281978</v>
      </c>
      <c r="C1386" s="4">
        <v>4.9557209014892578</v>
      </c>
      <c r="D1386" s="4">
        <v>0.82135599851608276</v>
      </c>
      <c r="E1386" s="4">
        <v>637.4052734375</v>
      </c>
      <c r="F1386" s="4">
        <v>471.595458984375</v>
      </c>
      <c r="G1386" s="4">
        <v>47706.1171875</v>
      </c>
      <c r="H1386" s="4">
        <v>67.054458618164063</v>
      </c>
      <c r="I1386" s="4">
        <v>0.34558698534965521</v>
      </c>
      <c r="J1386" s="4">
        <v>248.44038391113281</v>
      </c>
      <c r="K1386" s="4">
        <v>165.2500305175781</v>
      </c>
      <c r="L1386" s="4">
        <v>6.9389000535011292E-2</v>
      </c>
      <c r="M1386" s="4">
        <v>0.28873899579048162</v>
      </c>
      <c r="N1386" s="4">
        <v>1.8912509679794309</v>
      </c>
      <c r="O1386" s="4">
        <v>5.0606141090393066</v>
      </c>
      <c r="P1386" s="4">
        <v>16.976161956787109</v>
      </c>
      <c r="Q1386" s="4">
        <v>62.908855438232422</v>
      </c>
      <c r="R1386" s="4">
        <v>3172.456298828125</v>
      </c>
      <c r="S1386" s="4">
        <v>0.4595780074596405</v>
      </c>
      <c r="T1386" s="4">
        <v>270.81594848632813</v>
      </c>
      <c r="U1386" s="4">
        <v>1.4374459981918331</v>
      </c>
      <c r="V1386" s="4">
        <v>12.674259185791019</v>
      </c>
      <c r="W1386" s="4">
        <v>25.752197265625</v>
      </c>
      <c r="X1386" s="4">
        <v>0.45769700407981873</v>
      </c>
      <c r="Y1386" s="4">
        <v>4.3394718170166016</v>
      </c>
      <c r="Z1386" s="4">
        <v>173.5768127441406</v>
      </c>
      <c r="AA1386" s="4">
        <v>0.85188198089599609</v>
      </c>
      <c r="AB1386" s="4">
        <v>1.0592019557952881</v>
      </c>
      <c r="AC1386" s="4">
        <v>55.548709869384773</v>
      </c>
      <c r="AD1386" s="4">
        <v>6.2993979454040527</v>
      </c>
      <c r="AE1386" s="4">
        <v>12.672188758850099</v>
      </c>
      <c r="AF1386" s="4">
        <v>0.24957999587059021</v>
      </c>
      <c r="AG1386" s="4">
        <v>4.8903059959411621</v>
      </c>
      <c r="AH1386" s="4">
        <v>2.0403999835252758E-2</v>
      </c>
      <c r="AI1386" s="4">
        <v>0.10197000205516819</v>
      </c>
      <c r="AJ1386" s="4">
        <v>1.31239902973175</v>
      </c>
      <c r="AK1386" s="4">
        <v>0.2291640043258667</v>
      </c>
      <c r="AL1386" s="4">
        <v>8.4619998931884766E-2</v>
      </c>
      <c r="AM1386" s="4">
        <v>3.524846076965332</v>
      </c>
      <c r="AN1386" s="4">
        <v>23.699445724487301</v>
      </c>
      <c r="AO1386" s="4">
        <v>0.19948199391365051</v>
      </c>
      <c r="AP1386" s="4">
        <v>0.35075399279594421</v>
      </c>
      <c r="AQ1386" s="4">
        <v>307.54232788085938</v>
      </c>
      <c r="AR1386" s="4">
        <v>6.3371210098266602</v>
      </c>
      <c r="AS1386" s="4">
        <v>1.137351989746094</v>
      </c>
      <c r="AT1386" s="4">
        <v>3.9567089080810551</v>
      </c>
      <c r="AU1386" s="4">
        <v>155.4867248535156</v>
      </c>
      <c r="AV1386" s="4">
        <v>79.977775573730469</v>
      </c>
      <c r="AW1386" s="9">
        <v>1.061537981033325</v>
      </c>
    </row>
    <row r="1387" spans="1:49" x14ac:dyDescent="0.25">
      <c r="A1387" s="3">
        <v>44433</v>
      </c>
      <c r="B1387" s="4">
        <v>2.738131999969482</v>
      </c>
      <c r="C1387" s="4">
        <v>5.1613612174987793</v>
      </c>
      <c r="D1387" s="4">
        <v>0.86135798692703247</v>
      </c>
      <c r="E1387" s="4">
        <v>649.31451416015625</v>
      </c>
      <c r="F1387" s="4">
        <v>502.7862548828125</v>
      </c>
      <c r="G1387" s="4">
        <v>48960.7890625</v>
      </c>
      <c r="H1387" s="4">
        <v>68.905075073242188</v>
      </c>
      <c r="I1387" s="4">
        <v>0.35626900196075439</v>
      </c>
      <c r="J1387" s="4">
        <v>264.03048706054688</v>
      </c>
      <c r="K1387" s="4">
        <v>178.0763244628906</v>
      </c>
      <c r="L1387" s="4">
        <v>7.0541001856327057E-2</v>
      </c>
      <c r="M1387" s="4">
        <v>0.29222598671913153</v>
      </c>
      <c r="N1387" s="4">
        <v>2.0570220947265621</v>
      </c>
      <c r="O1387" s="4">
        <v>5.204841136932373</v>
      </c>
      <c r="P1387" s="4">
        <v>18.02229118347168</v>
      </c>
      <c r="Q1387" s="4">
        <v>63.645954132080078</v>
      </c>
      <c r="R1387" s="4">
        <v>3224.915283203125</v>
      </c>
      <c r="S1387" s="4">
        <v>0.46677801012992859</v>
      </c>
      <c r="T1387" s="4">
        <v>342.62322998046881</v>
      </c>
      <c r="U1387" s="4">
        <v>1.4909089803695681</v>
      </c>
      <c r="V1387" s="4">
        <v>13.728739738464361</v>
      </c>
      <c r="W1387" s="4">
        <v>26.520479202270511</v>
      </c>
      <c r="X1387" s="4">
        <v>0.46368899941444403</v>
      </c>
      <c r="Y1387" s="4">
        <v>4.4471077919006348</v>
      </c>
      <c r="Z1387" s="4">
        <v>177.60322570800781</v>
      </c>
      <c r="AA1387" s="4">
        <v>0.95401400327682495</v>
      </c>
      <c r="AB1387" s="4">
        <v>1.08033299446106</v>
      </c>
      <c r="AC1387" s="4">
        <v>56.341236114501953</v>
      </c>
      <c r="AD1387" s="4">
        <v>6.6352190971374512</v>
      </c>
      <c r="AE1387" s="4">
        <v>12.932571411132811</v>
      </c>
      <c r="AF1387" s="4">
        <v>0.26031699776649481</v>
      </c>
      <c r="AG1387" s="4">
        <v>5.0508871078491211</v>
      </c>
      <c r="AH1387" s="4">
        <v>2.321100048720837E-2</v>
      </c>
      <c r="AI1387" s="4">
        <v>0.1027629971504211</v>
      </c>
      <c r="AJ1387" s="4">
        <v>1.3877120018005371</v>
      </c>
      <c r="AK1387" s="4">
        <v>0.26640400290489202</v>
      </c>
      <c r="AL1387" s="4">
        <v>8.7429001927375793E-2</v>
      </c>
      <c r="AM1387" s="4">
        <v>3.7362980842590332</v>
      </c>
      <c r="AN1387" s="4">
        <v>24.273393630981449</v>
      </c>
      <c r="AO1387" s="4">
        <v>0.20823399722576141</v>
      </c>
      <c r="AP1387" s="4">
        <v>0.35850399732589722</v>
      </c>
      <c r="AQ1387" s="4">
        <v>313.52365112304688</v>
      </c>
      <c r="AR1387" s="4">
        <v>6.7191171646118164</v>
      </c>
      <c r="AS1387" s="4">
        <v>1.172528982162476</v>
      </c>
      <c r="AT1387" s="4">
        <v>5.0409731864929199</v>
      </c>
      <c r="AU1387" s="4">
        <v>163.53096008300781</v>
      </c>
      <c r="AV1387" s="4">
        <v>84.473228454589844</v>
      </c>
      <c r="AW1387" s="9">
        <v>1.1467380523681641</v>
      </c>
    </row>
    <row r="1388" spans="1:49" x14ac:dyDescent="0.25">
      <c r="A1388" s="3">
        <v>44434</v>
      </c>
      <c r="B1388" s="4">
        <v>2.5355279445648189</v>
      </c>
      <c r="C1388" s="4">
        <v>4.6372408866882324</v>
      </c>
      <c r="D1388" s="4">
        <v>0.79521000385284424</v>
      </c>
      <c r="E1388" s="4">
        <v>607.39947509765625</v>
      </c>
      <c r="F1388" s="4">
        <v>479.006103515625</v>
      </c>
      <c r="G1388" s="4">
        <v>46942.21875</v>
      </c>
      <c r="H1388" s="4">
        <v>63.403724670410163</v>
      </c>
      <c r="I1388" s="4">
        <v>0.32213199138641357</v>
      </c>
      <c r="J1388" s="4">
        <v>232.43977355957031</v>
      </c>
      <c r="K1388" s="4">
        <v>175.55902099609381</v>
      </c>
      <c r="L1388" s="4">
        <v>6.3537999987602234E-2</v>
      </c>
      <c r="M1388" s="4">
        <v>0.26890900731086731</v>
      </c>
      <c r="N1388" s="4">
        <v>1.856158971786499</v>
      </c>
      <c r="O1388" s="4">
        <v>4.7446689605712891</v>
      </c>
      <c r="P1388" s="4">
        <v>16.23712158203125</v>
      </c>
      <c r="Q1388" s="4">
        <v>59.787136077880859</v>
      </c>
      <c r="R1388" s="4">
        <v>3100.325439453125</v>
      </c>
      <c r="S1388" s="4">
        <v>0.44673499464988708</v>
      </c>
      <c r="T1388" s="4">
        <v>312.90203857421881</v>
      </c>
      <c r="U1388" s="4">
        <v>1.3248399496078489</v>
      </c>
      <c r="V1388" s="4">
        <v>12.40288162231445</v>
      </c>
      <c r="W1388" s="4">
        <v>24.426326751708981</v>
      </c>
      <c r="X1388" s="4">
        <v>0.49416700005531311</v>
      </c>
      <c r="Y1388" s="4">
        <v>3.9985470771789551</v>
      </c>
      <c r="Z1388" s="4">
        <v>168.08558654785159</v>
      </c>
      <c r="AA1388" s="4">
        <v>0.89372897148132324</v>
      </c>
      <c r="AB1388" s="4">
        <v>0.97346699237823486</v>
      </c>
      <c r="AC1388" s="4">
        <v>51.4945068359375</v>
      </c>
      <c r="AD1388" s="4">
        <v>6.0011940002441406</v>
      </c>
      <c r="AE1388" s="4">
        <v>11.81956100463867</v>
      </c>
      <c r="AF1388" s="4">
        <v>0.23397299647331241</v>
      </c>
      <c r="AG1388" s="4">
        <v>4.4767332077026367</v>
      </c>
      <c r="AH1388" s="4">
        <v>2.1053999662399289E-2</v>
      </c>
      <c r="AI1388" s="4">
        <v>9.5163002610206604E-2</v>
      </c>
      <c r="AJ1388" s="4">
        <v>1.405833959579468</v>
      </c>
      <c r="AK1388" s="4">
        <v>0.2321770042181015</v>
      </c>
      <c r="AL1388" s="4">
        <v>8.3169996738433838E-2</v>
      </c>
      <c r="AM1388" s="4">
        <v>3.5571720600128169</v>
      </c>
      <c r="AN1388" s="4">
        <v>23.051286697387699</v>
      </c>
      <c r="AO1388" s="4">
        <v>0.19092099368572241</v>
      </c>
      <c r="AP1388" s="4">
        <v>0.33631399273872381</v>
      </c>
      <c r="AQ1388" s="4">
        <v>291.98150634765619</v>
      </c>
      <c r="AR1388" s="4">
        <v>6.2648239135742188</v>
      </c>
      <c r="AS1388" s="4">
        <v>1.0752660036087041</v>
      </c>
      <c r="AT1388" s="4">
        <v>4.4417591094970703</v>
      </c>
      <c r="AU1388" s="4">
        <v>144.13079833984381</v>
      </c>
      <c r="AV1388" s="4">
        <v>80.185638427734375</v>
      </c>
      <c r="AW1388" s="9">
        <v>1.0477520227432251</v>
      </c>
    </row>
    <row r="1389" spans="1:49" x14ac:dyDescent="0.25">
      <c r="A1389" s="3">
        <v>44435</v>
      </c>
      <c r="B1389" s="4">
        <v>2.9441969394683838</v>
      </c>
      <c r="C1389" s="4">
        <v>4.8810520172119141</v>
      </c>
      <c r="D1389" s="4">
        <v>0.84461098909378052</v>
      </c>
      <c r="E1389" s="4">
        <v>635.2657470703125</v>
      </c>
      <c r="F1389" s="4">
        <v>494.49868774414063</v>
      </c>
      <c r="G1389" s="4">
        <v>49058.66796875</v>
      </c>
      <c r="H1389" s="4">
        <v>69.539207458496094</v>
      </c>
      <c r="I1389" s="4">
        <v>0.34191501140594482</v>
      </c>
      <c r="J1389" s="4">
        <v>242.22357177734381</v>
      </c>
      <c r="K1389" s="4">
        <v>178.4017639160156</v>
      </c>
      <c r="L1389" s="4">
        <v>6.6872000694274902E-2</v>
      </c>
      <c r="M1389" s="4">
        <v>0.29443299770355219</v>
      </c>
      <c r="N1389" s="4">
        <v>2.0028679370880131</v>
      </c>
      <c r="O1389" s="4">
        <v>5.0846691131591797</v>
      </c>
      <c r="P1389" s="4">
        <v>18.098817825317379</v>
      </c>
      <c r="Q1389" s="4">
        <v>64.122749328613281</v>
      </c>
      <c r="R1389" s="4">
        <v>3270.600830078125</v>
      </c>
      <c r="S1389" s="4">
        <v>0.46901899576187128</v>
      </c>
      <c r="T1389" s="4">
        <v>299.2017822265625</v>
      </c>
      <c r="U1389" s="4">
        <v>1.394739985466003</v>
      </c>
      <c r="V1389" s="4">
        <v>13.343106269836429</v>
      </c>
      <c r="W1389" s="4">
        <v>26.0182991027832</v>
      </c>
      <c r="X1389" s="4">
        <v>0.49678799510002142</v>
      </c>
      <c r="Y1389" s="4">
        <v>4.2627620697021484</v>
      </c>
      <c r="Z1389" s="4">
        <v>175.9844055175781</v>
      </c>
      <c r="AA1389" s="4">
        <v>0.93022000789642334</v>
      </c>
      <c r="AB1389" s="4">
        <v>1.0405230522155759</v>
      </c>
      <c r="AC1389" s="4">
        <v>55.429119110107422</v>
      </c>
      <c r="AD1389" s="4">
        <v>6.5552549362182617</v>
      </c>
      <c r="AE1389" s="4">
        <v>12.848587036132811</v>
      </c>
      <c r="AF1389" s="4">
        <v>0.24869799613952639</v>
      </c>
      <c r="AG1389" s="4">
        <v>4.6939191818237296</v>
      </c>
      <c r="AH1389" s="4">
        <v>2.1994000300765041E-2</v>
      </c>
      <c r="AI1389" s="4">
        <v>9.9615000188350677E-2</v>
      </c>
      <c r="AJ1389" s="4">
        <v>1.4591579437255859</v>
      </c>
      <c r="AK1389" s="4">
        <v>0.2499769926071167</v>
      </c>
      <c r="AL1389" s="4">
        <v>8.8267996907234192E-2</v>
      </c>
      <c r="AM1389" s="4">
        <v>3.6627318859100342</v>
      </c>
      <c r="AN1389" s="4">
        <v>24.620401382446289</v>
      </c>
      <c r="AO1389" s="4">
        <v>0.19979000091552729</v>
      </c>
      <c r="AP1389" s="4">
        <v>0.35721901059150701</v>
      </c>
      <c r="AQ1389" s="4">
        <v>315.00054931640619</v>
      </c>
      <c r="AR1389" s="4">
        <v>6.6246070861816406</v>
      </c>
      <c r="AS1389" s="4">
        <v>1.188472986221313</v>
      </c>
      <c r="AT1389" s="4">
        <v>5.2237110137939453</v>
      </c>
      <c r="AU1389" s="4">
        <v>152.1480407714844</v>
      </c>
      <c r="AV1389" s="4">
        <v>86.818862915039063</v>
      </c>
      <c r="AW1389" s="9">
        <v>1.1083270311355591</v>
      </c>
    </row>
    <row r="1390" spans="1:49" x14ac:dyDescent="0.25">
      <c r="A1390" s="3">
        <v>44436</v>
      </c>
      <c r="B1390" s="4">
        <v>2.8474900722503662</v>
      </c>
      <c r="C1390" s="4">
        <v>4.883418083190918</v>
      </c>
      <c r="D1390" s="4">
        <v>0.81760001182556152</v>
      </c>
      <c r="E1390" s="4">
        <v>647.2998046875</v>
      </c>
      <c r="F1390" s="4">
        <v>486.19692993164063</v>
      </c>
      <c r="G1390" s="4">
        <v>48902.40234375</v>
      </c>
      <c r="H1390" s="4">
        <v>77.433982849121094</v>
      </c>
      <c r="I1390" s="4">
        <v>0.34816700220108032</v>
      </c>
      <c r="J1390" s="4">
        <v>236.49534606933591</v>
      </c>
      <c r="K1390" s="4">
        <v>173.8751220703125</v>
      </c>
      <c r="L1390" s="4">
        <v>6.4901001751422882E-2</v>
      </c>
      <c r="M1390" s="4">
        <v>0.28562900424003601</v>
      </c>
      <c r="N1390" s="4">
        <v>2.0573630332946782</v>
      </c>
      <c r="O1390" s="4">
        <v>4.9988632202148438</v>
      </c>
      <c r="P1390" s="4">
        <v>17.801054000854489</v>
      </c>
      <c r="Q1390" s="4">
        <v>64.238807678222656</v>
      </c>
      <c r="R1390" s="4">
        <v>3244.4033203125</v>
      </c>
      <c r="S1390" s="4">
        <v>0.45733699202537542</v>
      </c>
      <c r="T1390" s="4">
        <v>292.39581298828119</v>
      </c>
      <c r="U1390" s="4">
        <v>1.3990629911422729</v>
      </c>
      <c r="V1390" s="4">
        <v>13.56309127807617</v>
      </c>
      <c r="W1390" s="4">
        <v>25.72908973693848</v>
      </c>
      <c r="X1390" s="4">
        <v>0.5503469705581665</v>
      </c>
      <c r="Y1390" s="4">
        <v>4.1193890571594238</v>
      </c>
      <c r="Z1390" s="4">
        <v>175.45408630371091</v>
      </c>
      <c r="AA1390" s="4">
        <v>0.92322301864624023</v>
      </c>
      <c r="AB1390" s="4">
        <v>1.013510942459106</v>
      </c>
      <c r="AC1390" s="4">
        <v>54.536678314208977</v>
      </c>
      <c r="AD1390" s="4">
        <v>6.4463748931884766</v>
      </c>
      <c r="AE1390" s="4">
        <v>12.59884738922119</v>
      </c>
      <c r="AF1390" s="4">
        <v>0.2464639991521835</v>
      </c>
      <c r="AG1390" s="4">
        <v>4.5014581680297852</v>
      </c>
      <c r="AH1390" s="4">
        <v>2.1258000284433361E-2</v>
      </c>
      <c r="AI1390" s="4">
        <v>9.7723998129367828E-2</v>
      </c>
      <c r="AJ1390" s="4">
        <v>1.5228830575942991</v>
      </c>
      <c r="AK1390" s="4">
        <v>0.23817899823188779</v>
      </c>
      <c r="AL1390" s="4">
        <v>8.8296003639698029E-2</v>
      </c>
      <c r="AM1390" s="4">
        <v>3.5987169742584229</v>
      </c>
      <c r="AN1390" s="4">
        <v>25.348745346069339</v>
      </c>
      <c r="AO1390" s="4">
        <v>0.19537900388240809</v>
      </c>
      <c r="AP1390" s="4">
        <v>0.34785398840904241</v>
      </c>
      <c r="AQ1390" s="4">
        <v>300.22872924804688</v>
      </c>
      <c r="AR1390" s="4">
        <v>6.4843330383300781</v>
      </c>
      <c r="AS1390" s="4">
        <v>1.145504951477051</v>
      </c>
      <c r="AT1390" s="4">
        <v>5.6258301734924316</v>
      </c>
      <c r="AU1390" s="4">
        <v>150.48597717285159</v>
      </c>
      <c r="AV1390" s="4">
        <v>83.280624389648438</v>
      </c>
      <c r="AW1390" s="9">
        <v>1.0812580585479741</v>
      </c>
    </row>
    <row r="1391" spans="1:49" x14ac:dyDescent="0.25">
      <c r="A1391" s="3">
        <v>44437</v>
      </c>
      <c r="B1391" s="4">
        <v>2.8559861183166499</v>
      </c>
      <c r="C1391" s="4">
        <v>4.9623918533325204</v>
      </c>
      <c r="D1391" s="4">
        <v>0.81374698877334595</v>
      </c>
      <c r="E1391" s="4">
        <v>660.1724853515625</v>
      </c>
      <c r="F1391" s="4">
        <v>480.28302001953119</v>
      </c>
      <c r="G1391" s="4">
        <v>48829.83203125</v>
      </c>
      <c r="H1391" s="4">
        <v>77.846519470214844</v>
      </c>
      <c r="I1391" s="4">
        <v>0.35199201107025152</v>
      </c>
      <c r="J1391" s="4">
        <v>225.57115173339841</v>
      </c>
      <c r="K1391" s="4">
        <v>179.28912353515619</v>
      </c>
      <c r="L1391" s="4">
        <v>6.3713997602462769E-2</v>
      </c>
      <c r="M1391" s="4">
        <v>0.28112500905990601</v>
      </c>
      <c r="N1391" s="4">
        <v>2.187917947769165</v>
      </c>
      <c r="O1391" s="4">
        <v>5.0628771781921387</v>
      </c>
      <c r="P1391" s="4">
        <v>18.045442581176761</v>
      </c>
      <c r="Q1391" s="4">
        <v>63.441280364990227</v>
      </c>
      <c r="R1391" s="4">
        <v>3227.002685546875</v>
      </c>
      <c r="S1391" s="4">
        <v>0.4837459921836853</v>
      </c>
      <c r="T1391" s="4">
        <v>294.88766479492188</v>
      </c>
      <c r="U1391" s="4">
        <v>1.3838939666748049</v>
      </c>
      <c r="V1391" s="4">
        <v>13.39359188079834</v>
      </c>
      <c r="W1391" s="4">
        <v>25.813661575317379</v>
      </c>
      <c r="X1391" s="4">
        <v>0.55519098043441772</v>
      </c>
      <c r="Y1391" s="4">
        <v>4.1290187835693359</v>
      </c>
      <c r="Z1391" s="4">
        <v>174.7042236328125</v>
      </c>
      <c r="AA1391" s="4">
        <v>1.021126985549927</v>
      </c>
      <c r="AB1391" s="4">
        <v>1.0041389465332029</v>
      </c>
      <c r="AC1391" s="4">
        <v>54.500789642333977</v>
      </c>
      <c r="AD1391" s="4">
        <v>6.6520891189575204</v>
      </c>
      <c r="AE1391" s="4">
        <v>12.95949172973633</v>
      </c>
      <c r="AF1391" s="4">
        <v>0.24584199488162989</v>
      </c>
      <c r="AG1391" s="4">
        <v>4.4476699829101563</v>
      </c>
      <c r="AH1391" s="4">
        <v>2.086699940264225E-2</v>
      </c>
      <c r="AI1391" s="4">
        <v>9.7052998840808868E-2</v>
      </c>
      <c r="AJ1391" s="4">
        <v>1.5941120386123659</v>
      </c>
      <c r="AK1391" s="4">
        <v>0.24317300319671631</v>
      </c>
      <c r="AL1391" s="4">
        <v>8.8591001927852631E-2</v>
      </c>
      <c r="AM1391" s="4">
        <v>3.495893001556396</v>
      </c>
      <c r="AN1391" s="4">
        <v>24.820280075073239</v>
      </c>
      <c r="AO1391" s="4">
        <v>0.19438900053501129</v>
      </c>
      <c r="AP1391" s="4">
        <v>0.34374099969863892</v>
      </c>
      <c r="AQ1391" s="4">
        <v>291.57196044921881</v>
      </c>
      <c r="AR1391" s="4">
        <v>6.6844921112060547</v>
      </c>
      <c r="AS1391" s="4">
        <v>1.1408319473266599</v>
      </c>
      <c r="AT1391" s="4">
        <v>5.8854751586914063</v>
      </c>
      <c r="AU1391" s="4">
        <v>148.40806579589841</v>
      </c>
      <c r="AV1391" s="4">
        <v>87.944526672363281</v>
      </c>
      <c r="AW1391" s="9">
        <v>1.0972830057144169</v>
      </c>
    </row>
    <row r="1392" spans="1:49" x14ac:dyDescent="0.25">
      <c r="A1392" s="3">
        <v>44438</v>
      </c>
      <c r="B1392" s="4">
        <v>2.733160018920898</v>
      </c>
      <c r="C1392" s="4">
        <v>4.6795010566711426</v>
      </c>
      <c r="D1392" s="4">
        <v>0.79367798566818237</v>
      </c>
      <c r="E1392" s="4">
        <v>631.65802001953125</v>
      </c>
      <c r="F1392" s="4">
        <v>459.49075317382813</v>
      </c>
      <c r="G1392" s="4">
        <v>47054.984375</v>
      </c>
      <c r="H1392" s="4">
        <v>78.144172668457031</v>
      </c>
      <c r="I1392" s="4">
        <v>0.33311200141906738</v>
      </c>
      <c r="J1392" s="4">
        <v>216.54463195800781</v>
      </c>
      <c r="K1392" s="4">
        <v>166.6120300292969</v>
      </c>
      <c r="L1392" s="4">
        <v>6.4208999276161194E-2</v>
      </c>
      <c r="M1392" s="4">
        <v>0.2721250057220459</v>
      </c>
      <c r="N1392" s="4">
        <v>2.0806701183319092</v>
      </c>
      <c r="O1392" s="4">
        <v>4.8208508491516113</v>
      </c>
      <c r="P1392" s="4">
        <v>16.63626670837402</v>
      </c>
      <c r="Q1392" s="4">
        <v>61.772453308105469</v>
      </c>
      <c r="R1392" s="4">
        <v>3224.374267578125</v>
      </c>
      <c r="S1392" s="4">
        <v>0.47629299759864813</v>
      </c>
      <c r="T1392" s="4">
        <v>309.20169067382813</v>
      </c>
      <c r="U1392" s="4">
        <v>1.316184997558594</v>
      </c>
      <c r="V1392" s="4">
        <v>13.27821254730225</v>
      </c>
      <c r="W1392" s="4">
        <v>24.98093414306641</v>
      </c>
      <c r="X1392" s="4">
        <v>0.53515702486038208</v>
      </c>
      <c r="Y1392" s="4">
        <v>3.879249095916748</v>
      </c>
      <c r="Z1392" s="4">
        <v>167.42466735839841</v>
      </c>
      <c r="AA1392" s="4">
        <v>0.94686299562454224</v>
      </c>
      <c r="AB1392" s="4">
        <v>0.96511799097061157</v>
      </c>
      <c r="AC1392" s="4">
        <v>51.462139129638672</v>
      </c>
      <c r="AD1392" s="4">
        <v>6.2042088508605957</v>
      </c>
      <c r="AE1392" s="4">
        <v>12.1932258605957</v>
      </c>
      <c r="AF1392" s="4">
        <v>0.23000599443912509</v>
      </c>
      <c r="AG1392" s="4">
        <v>4.6226019859313956</v>
      </c>
      <c r="AH1392" s="4">
        <v>1.931199990212917E-2</v>
      </c>
      <c r="AI1392" s="4">
        <v>9.2862002551555634E-2</v>
      </c>
      <c r="AJ1392" s="4">
        <v>1.468992948532104</v>
      </c>
      <c r="AK1392" s="4">
        <v>0.24069699645042419</v>
      </c>
      <c r="AL1392" s="4">
        <v>8.6190998554229736E-2</v>
      </c>
      <c r="AM1392" s="4">
        <v>3.260516881942749</v>
      </c>
      <c r="AN1392" s="4">
        <v>26.412162780761719</v>
      </c>
      <c r="AO1392" s="4">
        <v>0.188402995467186</v>
      </c>
      <c r="AP1392" s="4">
        <v>0.32931500673294067</v>
      </c>
      <c r="AQ1392" s="4">
        <v>282.02633666992188</v>
      </c>
      <c r="AR1392" s="4">
        <v>6.4156208038330078</v>
      </c>
      <c r="AS1392" s="4">
        <v>1.1014349460601811</v>
      </c>
      <c r="AT1392" s="4">
        <v>5.3842811584472656</v>
      </c>
      <c r="AU1392" s="4">
        <v>140.90235900878909</v>
      </c>
      <c r="AV1392" s="4">
        <v>87.342620849609375</v>
      </c>
      <c r="AW1392" s="9">
        <v>1.0459320545196531</v>
      </c>
    </row>
    <row r="1393" spans="1:49" x14ac:dyDescent="0.25">
      <c r="A1393" s="3">
        <v>44439</v>
      </c>
      <c r="B1393" s="4">
        <v>2.772475004196167</v>
      </c>
      <c r="C1393" s="4">
        <v>5.1093001365661621</v>
      </c>
      <c r="D1393" s="4">
        <v>0.81610101461410522</v>
      </c>
      <c r="E1393" s="4">
        <v>636.7659912109375</v>
      </c>
      <c r="F1393" s="4">
        <v>464.41873168945313</v>
      </c>
      <c r="G1393" s="4">
        <v>47166.6875</v>
      </c>
      <c r="H1393" s="4">
        <v>76.416793823242188</v>
      </c>
      <c r="I1393" s="4">
        <v>0.34089601039886469</v>
      </c>
      <c r="J1393" s="4">
        <v>223.8780517578125</v>
      </c>
      <c r="K1393" s="4">
        <v>175.0453796386719</v>
      </c>
      <c r="L1393" s="4">
        <v>6.5384998917579651E-2</v>
      </c>
      <c r="M1393" s="4">
        <v>0.27845299243927002</v>
      </c>
      <c r="N1393" s="4">
        <v>2.0196559429168701</v>
      </c>
      <c r="O1393" s="4">
        <v>5.0420551300048828</v>
      </c>
      <c r="P1393" s="4">
        <v>16.643894195556641</v>
      </c>
      <c r="Q1393" s="4">
        <v>63.928409576416023</v>
      </c>
      <c r="R1393" s="4">
        <v>3433.732666015625</v>
      </c>
      <c r="S1393" s="4">
        <v>0.49079900979995728</v>
      </c>
      <c r="T1393" s="4">
        <v>282.6851806640625</v>
      </c>
      <c r="U1393" s="4">
        <v>1.3258869647979741</v>
      </c>
      <c r="V1393" s="4">
        <v>13.285969734191889</v>
      </c>
      <c r="W1393" s="4">
        <v>26.75070762634277</v>
      </c>
      <c r="X1393" s="4">
        <v>0.55373799800872803</v>
      </c>
      <c r="Y1393" s="4">
        <v>4.1438288688659668</v>
      </c>
      <c r="Z1393" s="4">
        <v>171.65922546386719</v>
      </c>
      <c r="AA1393" s="4">
        <v>0.94317299127578735</v>
      </c>
      <c r="AB1393" s="4">
        <v>0.99132901430130005</v>
      </c>
      <c r="AC1393" s="4">
        <v>52.178726196289063</v>
      </c>
      <c r="AD1393" s="4">
        <v>6.3476691246032706</v>
      </c>
      <c r="AE1393" s="4">
        <v>12.442826271057131</v>
      </c>
      <c r="AF1393" s="4">
        <v>0.2268670052289963</v>
      </c>
      <c r="AG1393" s="4">
        <v>4.4795870780944824</v>
      </c>
      <c r="AH1393" s="4">
        <v>1.9696999341249469E-2</v>
      </c>
      <c r="AI1393" s="4">
        <v>9.6988998353481293E-2</v>
      </c>
      <c r="AJ1393" s="4">
        <v>1.47136402130127</v>
      </c>
      <c r="AK1393" s="4">
        <v>0.2324469983577728</v>
      </c>
      <c r="AL1393" s="4">
        <v>8.8812001049518585E-2</v>
      </c>
      <c r="AM1393" s="4">
        <v>3.697282075881958</v>
      </c>
      <c r="AN1393" s="4">
        <v>28.218620300292969</v>
      </c>
      <c r="AO1393" s="4">
        <v>0.19280299544334409</v>
      </c>
      <c r="AP1393" s="4">
        <v>0.34076800942420959</v>
      </c>
      <c r="AQ1393" s="4">
        <v>286.18862915039063</v>
      </c>
      <c r="AR1393" s="4">
        <v>6.4208431243896484</v>
      </c>
      <c r="AS1393" s="4">
        <v>1.1875929832458501</v>
      </c>
      <c r="AT1393" s="4">
        <v>5.1603379249572754</v>
      </c>
      <c r="AU1393" s="4">
        <v>143.99676513671881</v>
      </c>
      <c r="AV1393" s="4">
        <v>92.156242370605469</v>
      </c>
      <c r="AW1393" s="9">
        <v>1.0654499530792241</v>
      </c>
    </row>
    <row r="1394" spans="1:49" x14ac:dyDescent="0.25">
      <c r="A1394" s="3">
        <v>44440</v>
      </c>
      <c r="B1394" s="4">
        <v>2.8707671165466309</v>
      </c>
      <c r="C1394" s="4">
        <v>5.315925121307373</v>
      </c>
      <c r="D1394" s="4">
        <v>0.86349201202392578</v>
      </c>
      <c r="E1394" s="4">
        <v>656.81707763671875</v>
      </c>
      <c r="F1394" s="4">
        <v>490.0687255859375</v>
      </c>
      <c r="G1394" s="4">
        <v>48847.02734375</v>
      </c>
      <c r="H1394" s="4">
        <v>78.112686157226563</v>
      </c>
      <c r="I1394" s="4">
        <v>0.35256698727607733</v>
      </c>
      <c r="J1394" s="4">
        <v>238.95977783203119</v>
      </c>
      <c r="K1394" s="4">
        <v>181.85847473144531</v>
      </c>
      <c r="L1394" s="4">
        <v>6.73070028424263E-2</v>
      </c>
      <c r="M1394" s="4">
        <v>0.29440099000930792</v>
      </c>
      <c r="N1394" s="4">
        <v>2.0826699733734131</v>
      </c>
      <c r="O1394" s="4">
        <v>5.3089442253112793</v>
      </c>
      <c r="P1394" s="4">
        <v>18.12518310546875</v>
      </c>
      <c r="Q1394" s="4">
        <v>68.966384887695313</v>
      </c>
      <c r="R1394" s="4">
        <v>3834.828125</v>
      </c>
      <c r="S1394" s="4">
        <v>0.50514400005340576</v>
      </c>
      <c r="T1394" s="4">
        <v>294.35589599609381</v>
      </c>
      <c r="U1394" s="4">
        <v>1.4203629493713379</v>
      </c>
      <c r="V1394" s="4">
        <v>14.351893424987789</v>
      </c>
      <c r="W1394" s="4">
        <v>29.73518180847168</v>
      </c>
      <c r="X1394" s="4">
        <v>0.53613102436065674</v>
      </c>
      <c r="Y1394" s="4">
        <v>4.235541820526123</v>
      </c>
      <c r="Z1394" s="4">
        <v>180.97216796875</v>
      </c>
      <c r="AA1394" s="4">
        <v>0.98248201608657837</v>
      </c>
      <c r="AB1394" s="4">
        <v>1.134536981582642</v>
      </c>
      <c r="AC1394" s="4">
        <v>55.361652374267578</v>
      </c>
      <c r="AD1394" s="4">
        <v>6.7670888900756836</v>
      </c>
      <c r="AE1394" s="4">
        <v>13.242898941040041</v>
      </c>
      <c r="AF1394" s="4">
        <v>0.23205199837684631</v>
      </c>
      <c r="AG1394" s="4">
        <v>4.8601160049438477</v>
      </c>
      <c r="AH1394" s="4">
        <v>2.0746000111103061E-2</v>
      </c>
      <c r="AI1394" s="4">
        <v>0.1001269966363907</v>
      </c>
      <c r="AJ1394" s="4">
        <v>1.5171060562133789</v>
      </c>
      <c r="AK1394" s="4">
        <v>0.2459540069103241</v>
      </c>
      <c r="AL1394" s="4">
        <v>9.5110997557640076E-2</v>
      </c>
      <c r="AM1394" s="4">
        <v>3.9482259750366211</v>
      </c>
      <c r="AN1394" s="4">
        <v>29.08681678771973</v>
      </c>
      <c r="AO1394" s="4">
        <v>0.2006220072507858</v>
      </c>
      <c r="AP1394" s="4">
        <v>0.35384398698806763</v>
      </c>
      <c r="AQ1394" s="4">
        <v>303.30252075195313</v>
      </c>
      <c r="AR1394" s="4">
        <v>6.7362151145935059</v>
      </c>
      <c r="AS1394" s="4">
        <v>1.234889030456543</v>
      </c>
      <c r="AT1394" s="4">
        <v>5.4237279891967773</v>
      </c>
      <c r="AU1394" s="4">
        <v>151.45661926269531</v>
      </c>
      <c r="AV1394" s="4">
        <v>92.797782897949219</v>
      </c>
      <c r="AW1394" s="9">
        <v>1.125794053077698</v>
      </c>
    </row>
    <row r="1395" spans="1:49" x14ac:dyDescent="0.25">
      <c r="A1395" s="3">
        <v>44441</v>
      </c>
      <c r="B1395" s="4">
        <v>2.9634380340576172</v>
      </c>
      <c r="C1395" s="4">
        <v>7.0284738540649414</v>
      </c>
      <c r="D1395" s="4">
        <v>0.85044997930526733</v>
      </c>
      <c r="E1395" s="4">
        <v>664.8388671875</v>
      </c>
      <c r="F1395" s="4">
        <v>483.92105102539063</v>
      </c>
      <c r="G1395" s="4">
        <v>49327.72265625</v>
      </c>
      <c r="H1395" s="4">
        <v>80.301704406738281</v>
      </c>
      <c r="I1395" s="4">
        <v>0.35506099462509161</v>
      </c>
      <c r="J1395" s="4">
        <v>239.124755859375</v>
      </c>
      <c r="K1395" s="4">
        <v>178.14228820800781</v>
      </c>
      <c r="L1395" s="4">
        <v>6.6411003470420837E-2</v>
      </c>
      <c r="M1395" s="4">
        <v>0.29595500230789179</v>
      </c>
      <c r="N1395" s="4">
        <v>2.049860000610352</v>
      </c>
      <c r="O1395" s="4">
        <v>5.2617239952087402</v>
      </c>
      <c r="P1395" s="4">
        <v>18.740268707275391</v>
      </c>
      <c r="Q1395" s="4">
        <v>67.741813659667969</v>
      </c>
      <c r="R1395" s="4">
        <v>3790.989990234375</v>
      </c>
      <c r="S1395" s="4">
        <v>0.55341899394989014</v>
      </c>
      <c r="T1395" s="4">
        <v>307.72308349609381</v>
      </c>
      <c r="U1395" s="4">
        <v>1.4435240030288701</v>
      </c>
      <c r="V1395" s="4">
        <v>13.89425468444824</v>
      </c>
      <c r="W1395" s="4">
        <v>29.985244750976559</v>
      </c>
      <c r="X1395" s="4">
        <v>0.5289989709854126</v>
      </c>
      <c r="Y1395" s="4">
        <v>4.069976806640625</v>
      </c>
      <c r="Z1395" s="4">
        <v>183.61724853515619</v>
      </c>
      <c r="AA1395" s="4">
        <v>0.96687501668930054</v>
      </c>
      <c r="AB1395" s="4">
        <v>1.551617026329041</v>
      </c>
      <c r="AC1395" s="4">
        <v>55.439998626708977</v>
      </c>
      <c r="AD1395" s="4">
        <v>6.7881121635437012</v>
      </c>
      <c r="AE1395" s="4">
        <v>13.26850414276123</v>
      </c>
      <c r="AF1395" s="4">
        <v>0.23059499263763431</v>
      </c>
      <c r="AG1395" s="4">
        <v>5.1914758682250977</v>
      </c>
      <c r="AH1395" s="4">
        <v>2.069300040602684E-2</v>
      </c>
      <c r="AI1395" s="4">
        <v>0.1015679985284805</v>
      </c>
      <c r="AJ1395" s="4">
        <v>1.5269089937210081</v>
      </c>
      <c r="AK1395" s="4">
        <v>0.25836500525474548</v>
      </c>
      <c r="AL1395" s="4">
        <v>9.9926002323627472E-2</v>
      </c>
      <c r="AM1395" s="4">
        <v>3.7340860366821289</v>
      </c>
      <c r="AN1395" s="4">
        <v>29.76991081237793</v>
      </c>
      <c r="AO1395" s="4">
        <v>0.20341500639915469</v>
      </c>
      <c r="AP1395" s="4">
        <v>0.36059299111366272</v>
      </c>
      <c r="AQ1395" s="4">
        <v>302.76171875</v>
      </c>
      <c r="AR1395" s="4">
        <v>6.7056260108947754</v>
      </c>
      <c r="AS1395" s="4">
        <v>1.2563240528106689</v>
      </c>
      <c r="AT1395" s="4">
        <v>5.2914137840270996</v>
      </c>
      <c r="AU1395" s="4">
        <v>150.76042175292969</v>
      </c>
      <c r="AV1395" s="4">
        <v>93.010276794433594</v>
      </c>
      <c r="AW1395" s="9">
        <v>1.1186120510101321</v>
      </c>
    </row>
    <row r="1396" spans="1:49" x14ac:dyDescent="0.25">
      <c r="A1396" s="3">
        <v>44442</v>
      </c>
      <c r="B1396" s="4">
        <v>2.9682390689849849</v>
      </c>
      <c r="C1396" s="4">
        <v>7.2580418586730957</v>
      </c>
      <c r="D1396" s="4">
        <v>0.87941300868988037</v>
      </c>
      <c r="E1396" s="4">
        <v>712.818359375</v>
      </c>
      <c r="F1396" s="4">
        <v>488.60470581054688</v>
      </c>
      <c r="G1396" s="4">
        <v>50025.375</v>
      </c>
      <c r="H1396" s="4">
        <v>85.019874572753906</v>
      </c>
      <c r="I1396" s="4">
        <v>0.39227399230003362</v>
      </c>
      <c r="J1396" s="4">
        <v>247.5265808105469</v>
      </c>
      <c r="K1396" s="4">
        <v>178.4804382324219</v>
      </c>
      <c r="L1396" s="4">
        <v>6.6808000206947327E-2</v>
      </c>
      <c r="M1396" s="4">
        <v>0.29627299308776861</v>
      </c>
      <c r="N1396" s="4">
        <v>2.0704700946807861</v>
      </c>
      <c r="O1396" s="4">
        <v>5.6764087677001953</v>
      </c>
      <c r="P1396" s="4">
        <v>18.120090484619141</v>
      </c>
      <c r="Q1396" s="4">
        <v>69.958778381347656</v>
      </c>
      <c r="R1396" s="4">
        <v>3940.61474609375</v>
      </c>
      <c r="S1396" s="4">
        <v>0.63442802429199219</v>
      </c>
      <c r="T1396" s="4">
        <v>310.81338500976563</v>
      </c>
      <c r="U1396" s="4">
        <v>1.536203980445862</v>
      </c>
      <c r="V1396" s="4">
        <v>14.149746894836429</v>
      </c>
      <c r="W1396" s="4">
        <v>30.78426551818848</v>
      </c>
      <c r="X1396" s="4">
        <v>0.51393800973892212</v>
      </c>
      <c r="Y1396" s="4">
        <v>4.2863550186157227</v>
      </c>
      <c r="Z1396" s="4">
        <v>212.9659729003906</v>
      </c>
      <c r="AA1396" s="4">
        <v>0.99557101726531982</v>
      </c>
      <c r="AB1396" s="4">
        <v>1.576645970344543</v>
      </c>
      <c r="AC1396" s="4">
        <v>57.20703125</v>
      </c>
      <c r="AD1396" s="4">
        <v>6.9564881324768066</v>
      </c>
      <c r="AE1396" s="4">
        <v>13.59559440612793</v>
      </c>
      <c r="AF1396" s="4">
        <v>0.22798199951648709</v>
      </c>
      <c r="AG1396" s="4">
        <v>5.3634018898010254</v>
      </c>
      <c r="AH1396" s="4">
        <v>2.144500054419041E-2</v>
      </c>
      <c r="AI1396" s="4">
        <v>0.10472600162029271</v>
      </c>
      <c r="AJ1396" s="4">
        <v>1.576068043708801</v>
      </c>
      <c r="AK1396" s="4">
        <v>0.27529099583625788</v>
      </c>
      <c r="AL1396" s="4">
        <v>0.1015190035104752</v>
      </c>
      <c r="AM1396" s="4">
        <v>3.683276891708374</v>
      </c>
      <c r="AN1396" s="4">
        <v>30.712797164916989</v>
      </c>
      <c r="AO1396" s="4">
        <v>0.20771899819374079</v>
      </c>
      <c r="AP1396" s="4">
        <v>0.36890301108360291</v>
      </c>
      <c r="AQ1396" s="4">
        <v>303.7861328125</v>
      </c>
      <c r="AR1396" s="4">
        <v>6.7753582000732422</v>
      </c>
      <c r="AS1396" s="4">
        <v>1.2914350032806401</v>
      </c>
      <c r="AT1396" s="4">
        <v>5.3177919387817383</v>
      </c>
      <c r="AU1396" s="4">
        <v>156.43547058105469</v>
      </c>
      <c r="AV1396" s="4">
        <v>105.45167541503911</v>
      </c>
      <c r="AW1396" s="9">
        <v>1.175302982330322</v>
      </c>
    </row>
    <row r="1397" spans="1:49" x14ac:dyDescent="0.25">
      <c r="A1397" s="3">
        <v>44443</v>
      </c>
      <c r="B1397" s="4">
        <v>2.832807064056396</v>
      </c>
      <c r="C1397" s="4">
        <v>6.8812699317932129</v>
      </c>
      <c r="D1397" s="4">
        <v>0.92194598913192749</v>
      </c>
      <c r="E1397" s="4">
        <v>709.57244873046875</v>
      </c>
      <c r="F1397" s="4">
        <v>498.07843017578119</v>
      </c>
      <c r="G1397" s="4">
        <v>49944.625</v>
      </c>
      <c r="H1397" s="4">
        <v>83.182769775390625</v>
      </c>
      <c r="I1397" s="4">
        <v>0.9593539834022522</v>
      </c>
      <c r="J1397" s="4">
        <v>251.78694152832031</v>
      </c>
      <c r="K1397" s="4">
        <v>172.69685363769531</v>
      </c>
      <c r="L1397" s="4">
        <v>6.8869002163410187E-2</v>
      </c>
      <c r="M1397" s="4">
        <v>0.29938799142837519</v>
      </c>
      <c r="N1397" s="4">
        <v>2.0948219299316411</v>
      </c>
      <c r="O1397" s="4">
        <v>5.6988930702209473</v>
      </c>
      <c r="P1397" s="4">
        <v>18.295194625854489</v>
      </c>
      <c r="Q1397" s="4">
        <v>68.860504150390625</v>
      </c>
      <c r="R1397" s="4">
        <v>3887.828369140625</v>
      </c>
      <c r="S1397" s="4">
        <v>0.69125902652740479</v>
      </c>
      <c r="T1397" s="4">
        <v>302.73373413085938</v>
      </c>
      <c r="U1397" s="4">
        <v>1.650796055793762</v>
      </c>
      <c r="V1397" s="4">
        <v>13.7564697265625</v>
      </c>
      <c r="W1397" s="4">
        <v>29.897823333740231</v>
      </c>
      <c r="X1397" s="4">
        <v>0.50890898704528809</v>
      </c>
      <c r="Y1397" s="4">
        <v>4.2974390983581543</v>
      </c>
      <c r="Z1397" s="4">
        <v>212.35845947265619</v>
      </c>
      <c r="AA1397" s="4">
        <v>1.052638053894043</v>
      </c>
      <c r="AB1397" s="4">
        <v>1.9915870428085329</v>
      </c>
      <c r="AC1397" s="4">
        <v>58.018398284912109</v>
      </c>
      <c r="AD1397" s="4">
        <v>7.1675329208374023</v>
      </c>
      <c r="AE1397" s="4">
        <v>14.140438079833981</v>
      </c>
      <c r="AF1397" s="4">
        <v>0.28123998641967768</v>
      </c>
      <c r="AG1397" s="4">
        <v>5.3300352096557617</v>
      </c>
      <c r="AH1397" s="4">
        <v>2.3803999647498131E-2</v>
      </c>
      <c r="AI1397" s="4">
        <v>0.1138600036501884</v>
      </c>
      <c r="AJ1397" s="4">
        <v>1.732758045196533</v>
      </c>
      <c r="AK1397" s="4">
        <v>0.26957899332046509</v>
      </c>
      <c r="AL1397" s="4">
        <v>0.1016689985990524</v>
      </c>
      <c r="AM1397" s="4">
        <v>3.682715892791748</v>
      </c>
      <c r="AN1397" s="4">
        <v>30.526102066040039</v>
      </c>
      <c r="AO1397" s="4">
        <v>0.21724200248718259</v>
      </c>
      <c r="AP1397" s="4">
        <v>0.3703010082244873</v>
      </c>
      <c r="AQ1397" s="4">
        <v>305.35491943359381</v>
      </c>
      <c r="AR1397" s="4">
        <v>6.7517199516296387</v>
      </c>
      <c r="AS1397" s="4">
        <v>1.255779027938843</v>
      </c>
      <c r="AT1397" s="4">
        <v>5.4070820808410636</v>
      </c>
      <c r="AU1397" s="4">
        <v>160.41780090332031</v>
      </c>
      <c r="AV1397" s="4">
        <v>103.6463928222656</v>
      </c>
      <c r="AW1397" s="9">
        <v>1.246351957321167</v>
      </c>
    </row>
    <row r="1398" spans="1:49" x14ac:dyDescent="0.25">
      <c r="A1398" s="3">
        <v>44444</v>
      </c>
      <c r="B1398" s="4">
        <v>2.910824060440063</v>
      </c>
      <c r="C1398" s="4">
        <v>6.8778700828552246</v>
      </c>
      <c r="D1398" s="4">
        <v>0.98221397399902344</v>
      </c>
      <c r="E1398" s="4">
        <v>764.19757080078125</v>
      </c>
      <c r="F1398" s="4">
        <v>504.619873046875</v>
      </c>
      <c r="G1398" s="4">
        <v>51753.41015625</v>
      </c>
      <c r="H1398" s="4">
        <v>84.130111694335938</v>
      </c>
      <c r="I1398" s="4">
        <v>0.62436002492904663</v>
      </c>
      <c r="J1398" s="4">
        <v>263.67172241210938</v>
      </c>
      <c r="K1398" s="4">
        <v>176.6691589355469</v>
      </c>
      <c r="L1398" s="4">
        <v>7.1322999894618988E-2</v>
      </c>
      <c r="M1398" s="4">
        <v>0.3145270049571991</v>
      </c>
      <c r="N1398" s="4">
        <v>2.1962730884552002</v>
      </c>
      <c r="O1398" s="4">
        <v>6.2910900115966797</v>
      </c>
      <c r="P1398" s="4">
        <v>17.680191040039059</v>
      </c>
      <c r="Q1398" s="4">
        <v>73.595298767089844</v>
      </c>
      <c r="R1398" s="4">
        <v>3952.133544921875</v>
      </c>
      <c r="S1398" s="4">
        <v>0.59161502122879028</v>
      </c>
      <c r="T1398" s="4">
        <v>308.36199951171881</v>
      </c>
      <c r="U1398" s="4">
        <v>1.7900209426879881</v>
      </c>
      <c r="V1398" s="4">
        <v>14.083304405212401</v>
      </c>
      <c r="W1398" s="4">
        <v>33.503429412841797</v>
      </c>
      <c r="X1398" s="4">
        <v>0.52350401878356934</v>
      </c>
      <c r="Y1398" s="4">
        <v>4.6435661315917969</v>
      </c>
      <c r="Z1398" s="4">
        <v>231.333984375</v>
      </c>
      <c r="AA1398" s="4">
        <v>1.077622056007385</v>
      </c>
      <c r="AB1398" s="4">
        <v>1.8108570575714109</v>
      </c>
      <c r="AC1398" s="4">
        <v>65.712944030761719</v>
      </c>
      <c r="AD1398" s="4">
        <v>8.9022598266601563</v>
      </c>
      <c r="AE1398" s="4">
        <v>16.123249053955082</v>
      </c>
      <c r="AF1398" s="4">
        <v>0.258201003074646</v>
      </c>
      <c r="AG1398" s="4">
        <v>5.3585071563720703</v>
      </c>
      <c r="AH1398" s="4">
        <v>2.4599999189376831E-2</v>
      </c>
      <c r="AI1398" s="4">
        <v>0.1214760020375252</v>
      </c>
      <c r="AJ1398" s="4">
        <v>1.7148610353469851</v>
      </c>
      <c r="AK1398" s="4">
        <v>0.27671200037002558</v>
      </c>
      <c r="AL1398" s="4">
        <v>0.1051469966769218</v>
      </c>
      <c r="AM1398" s="4">
        <v>3.6361620426177979</v>
      </c>
      <c r="AN1398" s="4">
        <v>29.49428558349609</v>
      </c>
      <c r="AO1398" s="4">
        <v>0.24288499355316159</v>
      </c>
      <c r="AP1398" s="4">
        <v>0.39739099144935608</v>
      </c>
      <c r="AQ1398" s="4">
        <v>315.19607543945313</v>
      </c>
      <c r="AR1398" s="4">
        <v>7.2815790176391602</v>
      </c>
      <c r="AS1398" s="4">
        <v>1.305498003959656</v>
      </c>
      <c r="AT1398" s="4">
        <v>5.5612988471984863</v>
      </c>
      <c r="AU1398" s="4">
        <v>172.67823791503909</v>
      </c>
      <c r="AV1398" s="4">
        <v>108.28757476806641</v>
      </c>
      <c r="AW1398" s="9">
        <v>1.311287045478821</v>
      </c>
    </row>
    <row r="1399" spans="1:49" x14ac:dyDescent="0.25">
      <c r="A1399" s="3">
        <v>44445</v>
      </c>
      <c r="B1399" s="4">
        <v>2.8318970203399658</v>
      </c>
      <c r="C1399" s="4">
        <v>6.8364548683166504</v>
      </c>
      <c r="D1399" s="4">
        <v>0.95504498481750488</v>
      </c>
      <c r="E1399" s="4">
        <v>784.366455078125</v>
      </c>
      <c r="F1399" s="4">
        <v>495.92501831054688</v>
      </c>
      <c r="G1399" s="4">
        <v>52633.53515625</v>
      </c>
      <c r="H1399" s="4">
        <v>83.100395202636719</v>
      </c>
      <c r="I1399" s="4">
        <v>0.63773202896118164</v>
      </c>
      <c r="J1399" s="4">
        <v>255.46983337402341</v>
      </c>
      <c r="K1399" s="4">
        <v>174.3542175292969</v>
      </c>
      <c r="L1399" s="4">
        <v>7.8489996492862701E-2</v>
      </c>
      <c r="M1399" s="4">
        <v>0.3087649941444397</v>
      </c>
      <c r="N1399" s="4">
        <v>2.1775870323181148</v>
      </c>
      <c r="O1399" s="4">
        <v>6.2180428504943848</v>
      </c>
      <c r="P1399" s="4">
        <v>17.203275680541989</v>
      </c>
      <c r="Q1399" s="4">
        <v>73.580123901367188</v>
      </c>
      <c r="R1399" s="4">
        <v>3928.37939453125</v>
      </c>
      <c r="S1399" s="4">
        <v>0.62911498546600342</v>
      </c>
      <c r="T1399" s="4">
        <v>313.62155151367188</v>
      </c>
      <c r="U1399" s="4">
        <v>1.7405819892883301</v>
      </c>
      <c r="V1399" s="4">
        <v>14.79807662963867</v>
      </c>
      <c r="W1399" s="4">
        <v>34.784858703613281</v>
      </c>
      <c r="X1399" s="4">
        <v>0.5045589804649353</v>
      </c>
      <c r="Y1399" s="4">
        <v>4.5993762016296387</v>
      </c>
      <c r="Z1399" s="4">
        <v>219.52577209472659</v>
      </c>
      <c r="AA1399" s="4">
        <v>1.0419900417327881</v>
      </c>
      <c r="AB1399" s="4">
        <v>1.7941199541091919</v>
      </c>
      <c r="AC1399" s="4">
        <v>63.526866912841797</v>
      </c>
      <c r="AD1399" s="4">
        <v>9.0106916427612305</v>
      </c>
      <c r="AE1399" s="4">
        <v>15.638021469116209</v>
      </c>
      <c r="AF1399" s="4">
        <v>0.25213301181793207</v>
      </c>
      <c r="AG1399" s="4">
        <v>5.2180900573730469</v>
      </c>
      <c r="AH1399" s="4">
        <v>2.4515999481081959E-2</v>
      </c>
      <c r="AI1399" s="4">
        <v>0.1207389980554581</v>
      </c>
      <c r="AJ1399" s="4">
        <v>1.7770780324935911</v>
      </c>
      <c r="AK1399" s="4">
        <v>0.42221501469612122</v>
      </c>
      <c r="AL1399" s="4">
        <v>0.10371199995279309</v>
      </c>
      <c r="AM1399" s="4">
        <v>3.518949031829834</v>
      </c>
      <c r="AN1399" s="4">
        <v>29.105001449584961</v>
      </c>
      <c r="AO1399" s="4">
        <v>0.23704199492931369</v>
      </c>
      <c r="AP1399" s="4">
        <v>0.42343199253082281</v>
      </c>
      <c r="AQ1399" s="4">
        <v>314.77236938476563</v>
      </c>
      <c r="AR1399" s="4">
        <v>7.3013339042663574</v>
      </c>
      <c r="AS1399" s="4">
        <v>1.389412999153137</v>
      </c>
      <c r="AT1399" s="4">
        <v>5.5892419815063477</v>
      </c>
      <c r="AU1399" s="4">
        <v>170.9903869628906</v>
      </c>
      <c r="AV1399" s="4">
        <v>105.65318298339839</v>
      </c>
      <c r="AW1399" s="9">
        <v>1.2874230146408081</v>
      </c>
    </row>
    <row r="1400" spans="1:49" x14ac:dyDescent="0.25">
      <c r="A1400" s="3">
        <v>44446</v>
      </c>
      <c r="B1400" s="4">
        <v>2.5024909973144531</v>
      </c>
      <c r="C1400" s="4">
        <v>5.721405029296875</v>
      </c>
      <c r="D1400" s="4">
        <v>0.780597984790802</v>
      </c>
      <c r="E1400" s="4">
        <v>672.25054931640625</v>
      </c>
      <c r="F1400" s="4">
        <v>417.5087890625</v>
      </c>
      <c r="G1400" s="4">
        <v>46811.12890625</v>
      </c>
      <c r="H1400" s="4">
        <v>69.444664001464844</v>
      </c>
      <c r="I1400" s="4">
        <v>0.50690299272537231</v>
      </c>
      <c r="J1400" s="4">
        <v>206.5600891113281</v>
      </c>
      <c r="K1400" s="4">
        <v>149.0293273925781</v>
      </c>
      <c r="L1400" s="4">
        <v>5.9962000697851181E-2</v>
      </c>
      <c r="M1400" s="4">
        <v>0.25374400615692139</v>
      </c>
      <c r="N1400" s="4">
        <v>1.7521970272064209</v>
      </c>
      <c r="O1400" s="4">
        <v>4.8752470016479492</v>
      </c>
      <c r="P1400" s="4">
        <v>14.11605739593506</v>
      </c>
      <c r="Q1400" s="4">
        <v>59.186973571777337</v>
      </c>
      <c r="R1400" s="4">
        <v>3426.394287109375</v>
      </c>
      <c r="S1400" s="4">
        <v>0.52179402112960815</v>
      </c>
      <c r="T1400" s="4">
        <v>261.17941284179688</v>
      </c>
      <c r="U1400" s="4">
        <v>1.3777610063552861</v>
      </c>
      <c r="V1400" s="4">
        <v>12.382387161254879</v>
      </c>
      <c r="W1400" s="4">
        <v>28.114250183105469</v>
      </c>
      <c r="X1400" s="4">
        <v>0.40463200211524958</v>
      </c>
      <c r="Y1400" s="4">
        <v>3.628310918807983</v>
      </c>
      <c r="Z1400" s="4">
        <v>178.11439514160159</v>
      </c>
      <c r="AA1400" s="4">
        <v>0.83256202936172485</v>
      </c>
      <c r="AB1400" s="4">
        <v>1.506106019020081</v>
      </c>
      <c r="AC1400" s="4">
        <v>49.717334747314453</v>
      </c>
      <c r="AD1400" s="4">
        <v>7.6266632080078116</v>
      </c>
      <c r="AE1400" s="4">
        <v>12.49289512634277</v>
      </c>
      <c r="AF1400" s="4">
        <v>0.2185789942741394</v>
      </c>
      <c r="AG1400" s="4">
        <v>4.1146821975708008</v>
      </c>
      <c r="AH1400" s="4">
        <v>1.9200999289751049E-2</v>
      </c>
      <c r="AI1400" s="4">
        <v>9.5959998667240143E-2</v>
      </c>
      <c r="AJ1400" s="4">
        <v>1.440855979919434</v>
      </c>
      <c r="AK1400" s="4">
        <v>0.30882000923156738</v>
      </c>
      <c r="AL1400" s="4">
        <v>8.527500182390213E-2</v>
      </c>
      <c r="AM1400" s="4">
        <v>3.0573949813842769</v>
      </c>
      <c r="AN1400" s="4">
        <v>27.13590240478516</v>
      </c>
      <c r="AO1400" s="4">
        <v>0.18942500650882721</v>
      </c>
      <c r="AP1400" s="4">
        <v>0.33428698778152471</v>
      </c>
      <c r="AQ1400" s="4">
        <v>262.17181396484381</v>
      </c>
      <c r="AR1400" s="4">
        <v>5.8842201232910156</v>
      </c>
      <c r="AS1400" s="4">
        <v>1.1250989437103269</v>
      </c>
      <c r="AT1400" s="4">
        <v>4.3937740325927734</v>
      </c>
      <c r="AU1400" s="4">
        <v>135.79817199707031</v>
      </c>
      <c r="AV1400" s="4">
        <v>81.74371337890625</v>
      </c>
      <c r="AW1400" s="9">
        <v>1.01149594783783</v>
      </c>
    </row>
    <row r="1401" spans="1:49" x14ac:dyDescent="0.25">
      <c r="A1401" s="3">
        <v>44447</v>
      </c>
      <c r="B1401" s="4">
        <v>2.4749889373779301</v>
      </c>
      <c r="C1401" s="4">
        <v>5.4479308128356934</v>
      </c>
      <c r="D1401" s="4">
        <v>0.76857399940490723</v>
      </c>
      <c r="E1401" s="4">
        <v>662.1929931640625</v>
      </c>
      <c r="F1401" s="4">
        <v>415.1131591796875</v>
      </c>
      <c r="G1401" s="4">
        <v>46091.390625</v>
      </c>
      <c r="H1401" s="4">
        <v>69.16619873046875</v>
      </c>
      <c r="I1401" s="4">
        <v>0.53378701210021973</v>
      </c>
      <c r="J1401" s="4">
        <v>201.69892883300781</v>
      </c>
      <c r="K1401" s="4">
        <v>145.55918884277341</v>
      </c>
      <c r="L1401" s="4">
        <v>6.1588998883962631E-2</v>
      </c>
      <c r="M1401" s="4">
        <v>0.2571130096912384</v>
      </c>
      <c r="N1401" s="4">
        <v>1.72619104385376</v>
      </c>
      <c r="O1401" s="4">
        <v>4.7444620132446289</v>
      </c>
      <c r="P1401" s="4">
        <v>15.132411956787109</v>
      </c>
      <c r="Q1401" s="4">
        <v>58.617839813232422</v>
      </c>
      <c r="R1401" s="4">
        <v>3497.315185546875</v>
      </c>
      <c r="S1401" s="4">
        <v>0.56200802326202393</v>
      </c>
      <c r="T1401" s="4">
        <v>266.0377197265625</v>
      </c>
      <c r="U1401" s="4">
        <v>1.402238011360168</v>
      </c>
      <c r="V1401" s="4">
        <v>12.034066200256349</v>
      </c>
      <c r="W1401" s="4">
        <v>27.151008605957031</v>
      </c>
      <c r="X1401" s="4">
        <v>0.4361020028591156</v>
      </c>
      <c r="Y1401" s="4">
        <v>3.588603019714355</v>
      </c>
      <c r="Z1401" s="4">
        <v>179.72467041015619</v>
      </c>
      <c r="AA1401" s="4">
        <v>0.8528439998626709</v>
      </c>
      <c r="AB1401" s="4">
        <v>1.518417954444885</v>
      </c>
      <c r="AC1401" s="4">
        <v>49.023002624511719</v>
      </c>
      <c r="AD1401" s="4">
        <v>8.0285463333129883</v>
      </c>
      <c r="AE1401" s="4">
        <v>12.44685077667236</v>
      </c>
      <c r="AF1401" s="4">
        <v>0.2314009964466095</v>
      </c>
      <c r="AG1401" s="4">
        <v>4.0269942283630371</v>
      </c>
      <c r="AH1401" s="4">
        <v>1.9184999167919159E-2</v>
      </c>
      <c r="AI1401" s="4">
        <v>9.5279000699520111E-2</v>
      </c>
      <c r="AJ1401" s="4">
        <v>1.486780047416687</v>
      </c>
      <c r="AK1401" s="4">
        <v>0.28512600064277649</v>
      </c>
      <c r="AL1401" s="4">
        <v>9.279700368642807E-2</v>
      </c>
      <c r="AM1401" s="4">
        <v>2.8898460865020752</v>
      </c>
      <c r="AN1401" s="4">
        <v>27.430416107177731</v>
      </c>
      <c r="AO1401" s="4">
        <v>0.1865890026092529</v>
      </c>
      <c r="AP1401" s="4">
        <v>0.32953900098800659</v>
      </c>
      <c r="AQ1401" s="4">
        <v>256.74862670898438</v>
      </c>
      <c r="AR1401" s="4">
        <v>5.6905169486999512</v>
      </c>
      <c r="AS1401" s="4">
        <v>1.1007200479507451</v>
      </c>
      <c r="AT1401" s="4">
        <v>4.3359150886535636</v>
      </c>
      <c r="AU1401" s="4">
        <v>135.311767578125</v>
      </c>
      <c r="AV1401" s="4">
        <v>80.779869079589844</v>
      </c>
      <c r="AW1401" s="9">
        <v>1.0036289691925051</v>
      </c>
    </row>
    <row r="1402" spans="1:49" x14ac:dyDescent="0.25">
      <c r="A1402" s="3">
        <v>44448</v>
      </c>
      <c r="B1402" s="4">
        <v>2.517666101455688</v>
      </c>
      <c r="C1402" s="4">
        <v>5.8511362075805664</v>
      </c>
      <c r="D1402" s="4">
        <v>0.8102869987487793</v>
      </c>
      <c r="E1402" s="4">
        <v>661.22674560546875</v>
      </c>
      <c r="F1402" s="4">
        <v>421.27001953125</v>
      </c>
      <c r="G1402" s="4">
        <v>46391.421875</v>
      </c>
      <c r="H1402" s="4">
        <v>69.52392578125</v>
      </c>
      <c r="I1402" s="4">
        <v>0.58229798078536987</v>
      </c>
      <c r="J1402" s="4">
        <v>202.43266296386719</v>
      </c>
      <c r="K1402" s="4">
        <v>145.82029724121091</v>
      </c>
      <c r="L1402" s="4">
        <v>6.0664001852273941E-2</v>
      </c>
      <c r="M1402" s="4">
        <v>0.25259599089622498</v>
      </c>
      <c r="N1402" s="4">
        <v>1.7869149446487429</v>
      </c>
      <c r="O1402" s="4">
        <v>4.8154211044311523</v>
      </c>
      <c r="P1402" s="4">
        <v>15.02374172210693</v>
      </c>
      <c r="Q1402" s="4">
        <v>58.929790496826172</v>
      </c>
      <c r="R1402" s="4">
        <v>3427.340087890625</v>
      </c>
      <c r="S1402" s="4">
        <v>0.57565599679946899</v>
      </c>
      <c r="T1402" s="4">
        <v>293.54034423828119</v>
      </c>
      <c r="U1402" s="4">
        <v>1.584269046783447</v>
      </c>
      <c r="V1402" s="4">
        <v>12.013851165771481</v>
      </c>
      <c r="W1402" s="4">
        <v>27.978628158569339</v>
      </c>
      <c r="X1402" s="4">
        <v>0.44832000136375427</v>
      </c>
      <c r="Y1402" s="4">
        <v>3.599776983261108</v>
      </c>
      <c r="Z1402" s="4">
        <v>180.3768005371094</v>
      </c>
      <c r="AA1402" s="4">
        <v>0.87063097953796387</v>
      </c>
      <c r="AB1402" s="4">
        <v>1.5605759620666499</v>
      </c>
      <c r="AC1402" s="4">
        <v>50.576301574707031</v>
      </c>
      <c r="AD1402" s="4">
        <v>8.7662258148193359</v>
      </c>
      <c r="AE1402" s="4">
        <v>13.35515308380127</v>
      </c>
      <c r="AF1402" s="4">
        <v>0.21720199286937711</v>
      </c>
      <c r="AG1402" s="4">
        <v>4.085197925567627</v>
      </c>
      <c r="AH1402" s="4">
        <v>1.996899954974651E-2</v>
      </c>
      <c r="AI1402" s="4">
        <v>9.8572999238967896E-2</v>
      </c>
      <c r="AJ1402" s="4">
        <v>1.5778850317001341</v>
      </c>
      <c r="AK1402" s="4">
        <v>0.28343901038169861</v>
      </c>
      <c r="AL1402" s="4">
        <v>9.3024000525474548E-2</v>
      </c>
      <c r="AM1402" s="4">
        <v>2.7817680835723881</v>
      </c>
      <c r="AN1402" s="4">
        <v>31.156095504760739</v>
      </c>
      <c r="AO1402" s="4">
        <v>0.19100399315357211</v>
      </c>
      <c r="AP1402" s="4">
        <v>0.33229899406433111</v>
      </c>
      <c r="AQ1402" s="4">
        <v>261.43179321289063</v>
      </c>
      <c r="AR1402" s="4">
        <v>5.7872648239135742</v>
      </c>
      <c r="AS1402" s="4">
        <v>1.089401006698608</v>
      </c>
      <c r="AT1402" s="4">
        <v>5.5683350563049316</v>
      </c>
      <c r="AU1402" s="4">
        <v>137.41169738769531</v>
      </c>
      <c r="AV1402" s="4">
        <v>88.228218078613281</v>
      </c>
      <c r="AW1402" s="9">
        <v>1.0651229619979861</v>
      </c>
    </row>
    <row r="1403" spans="1:49" x14ac:dyDescent="0.25">
      <c r="A1403" s="3">
        <v>44449</v>
      </c>
      <c r="B1403" s="4">
        <v>2.3859109878540039</v>
      </c>
      <c r="C1403" s="4">
        <v>5.4195189476013184</v>
      </c>
      <c r="D1403" s="4">
        <v>0.76604598760604858</v>
      </c>
      <c r="E1403" s="4">
        <v>629.4200439453125</v>
      </c>
      <c r="F1403" s="4">
        <v>401.62179565429688</v>
      </c>
      <c r="G1403" s="4">
        <v>44883.91015625</v>
      </c>
      <c r="H1403" s="4">
        <v>65.840843200683594</v>
      </c>
      <c r="I1403" s="4">
        <v>0.52707701921463013</v>
      </c>
      <c r="J1403" s="4">
        <v>193.13838195800781</v>
      </c>
      <c r="K1403" s="4">
        <v>141.57582092285159</v>
      </c>
      <c r="L1403" s="4">
        <v>5.645500123500824E-2</v>
      </c>
      <c r="M1403" s="4">
        <v>0.2399819940328598</v>
      </c>
      <c r="N1403" s="4">
        <v>1.646886944770813</v>
      </c>
      <c r="O1403" s="4">
        <v>4.570918083190918</v>
      </c>
      <c r="P1403" s="4">
        <v>15.72155857086182</v>
      </c>
      <c r="Q1403" s="4">
        <v>56.37652587890625</v>
      </c>
      <c r="R1403" s="4">
        <v>3211.505859375</v>
      </c>
      <c r="S1403" s="4">
        <v>0.53001600503921509</v>
      </c>
      <c r="T1403" s="4">
        <v>273.751708984375</v>
      </c>
      <c r="U1403" s="4">
        <v>1.7838759422302251</v>
      </c>
      <c r="V1403" s="4">
        <v>11.101954460144039</v>
      </c>
      <c r="W1403" s="4">
        <v>26.38752365112305</v>
      </c>
      <c r="X1403" s="4">
        <v>0.41542699933052057</v>
      </c>
      <c r="Y1403" s="4">
        <v>3.4859199523925781</v>
      </c>
      <c r="Z1403" s="4">
        <v>174.29603576660159</v>
      </c>
      <c r="AA1403" s="4">
        <v>0.81838202476501465</v>
      </c>
      <c r="AB1403" s="4">
        <v>1.5409419536590581</v>
      </c>
      <c r="AC1403" s="4">
        <v>48.07855224609375</v>
      </c>
      <c r="AD1403" s="4">
        <v>8.1733932495117188</v>
      </c>
      <c r="AE1403" s="4">
        <v>12.779609680175779</v>
      </c>
      <c r="AF1403" s="4">
        <v>0.20422400534152979</v>
      </c>
      <c r="AG1403" s="4">
        <v>3.8924028873443599</v>
      </c>
      <c r="AH1403" s="4">
        <v>1.8177000805735592E-2</v>
      </c>
      <c r="AI1403" s="4">
        <v>9.2895001173019409E-2</v>
      </c>
      <c r="AJ1403" s="4">
        <v>1.428861021995544</v>
      </c>
      <c r="AK1403" s="4">
        <v>0.26566800475120539</v>
      </c>
      <c r="AL1403" s="4">
        <v>9.0873003005981445E-2</v>
      </c>
      <c r="AM1403" s="4">
        <v>2.5408840179443359</v>
      </c>
      <c r="AN1403" s="4">
        <v>29.118621826171879</v>
      </c>
      <c r="AO1403" s="4">
        <v>0.17824399471282959</v>
      </c>
      <c r="AP1403" s="4">
        <v>0.31745201349258417</v>
      </c>
      <c r="AQ1403" s="4">
        <v>248.8838195800781</v>
      </c>
      <c r="AR1403" s="4">
        <v>5.3581671714782706</v>
      </c>
      <c r="AS1403" s="4">
        <v>1.0572669506073</v>
      </c>
      <c r="AT1403" s="4">
        <v>6.190546989440918</v>
      </c>
      <c r="AU1403" s="4">
        <v>128.1282958984375</v>
      </c>
      <c r="AV1403" s="4">
        <v>79.149024963378906</v>
      </c>
      <c r="AW1403" s="9">
        <v>1.003432989120483</v>
      </c>
    </row>
    <row r="1404" spans="1:49" x14ac:dyDescent="0.25">
      <c r="A1404" s="3">
        <v>44450</v>
      </c>
      <c r="B1404" s="4">
        <v>2.633949995040894</v>
      </c>
      <c r="C1404" s="4">
        <v>5.5000009536743164</v>
      </c>
      <c r="D1404" s="4">
        <v>0.77832597494125366</v>
      </c>
      <c r="E1404" s="4">
        <v>635.88006591796875</v>
      </c>
      <c r="F1404" s="4">
        <v>405.52737426757813</v>
      </c>
      <c r="G1404" s="4">
        <v>45201.45703125</v>
      </c>
      <c r="H1404" s="4">
        <v>65.842010498046875</v>
      </c>
      <c r="I1404" s="4">
        <v>0.52696800231933594</v>
      </c>
      <c r="J1404" s="4">
        <v>194.04750061035159</v>
      </c>
      <c r="K1404" s="4">
        <v>145.2257080078125</v>
      </c>
      <c r="L1404" s="4">
        <v>5.8207999914884567E-2</v>
      </c>
      <c r="M1404" s="4">
        <v>0.2414319962263107</v>
      </c>
      <c r="N1404" s="4">
        <v>1.6794290542602539</v>
      </c>
      <c r="O1404" s="4">
        <v>4.6792469024658203</v>
      </c>
      <c r="P1404" s="4">
        <v>17.7308235168457</v>
      </c>
      <c r="Q1404" s="4">
        <v>57.1356201171875</v>
      </c>
      <c r="R1404" s="4">
        <v>3270.278076171875</v>
      </c>
      <c r="S1404" s="4">
        <v>0.52678298950195313</v>
      </c>
      <c r="T1404" s="4">
        <v>278.27310180664063</v>
      </c>
      <c r="U1404" s="4">
        <v>1.7446409463882451</v>
      </c>
      <c r="V1404" s="4">
        <v>11.96402072906494</v>
      </c>
      <c r="W1404" s="4">
        <v>27.0411491394043</v>
      </c>
      <c r="X1404" s="4">
        <v>0.43834099173545837</v>
      </c>
      <c r="Y1404" s="4">
        <v>3.562053918838501</v>
      </c>
      <c r="Z1404" s="4">
        <v>178.6885681152344</v>
      </c>
      <c r="AA1404" s="4">
        <v>0.83141797780990601</v>
      </c>
      <c r="AB1404" s="4">
        <v>1.50291895866394</v>
      </c>
      <c r="AC1404" s="4">
        <v>49.044178009033203</v>
      </c>
      <c r="AD1404" s="4">
        <v>9.1398391723632813</v>
      </c>
      <c r="AE1404" s="4">
        <v>12.81228828430176</v>
      </c>
      <c r="AF1404" s="4">
        <v>0.2123609930276871</v>
      </c>
      <c r="AG1404" s="4">
        <v>3.9337089061737061</v>
      </c>
      <c r="AH1404" s="4">
        <v>1.8577000126242641E-2</v>
      </c>
      <c r="AI1404" s="4">
        <v>9.3910001218318939E-2</v>
      </c>
      <c r="AJ1404" s="4">
        <v>1.426939010620117</v>
      </c>
      <c r="AK1404" s="4">
        <v>0.27770298719406128</v>
      </c>
      <c r="AL1404" s="4">
        <v>9.5399998128414154E-2</v>
      </c>
      <c r="AM1404" s="4">
        <v>2.5164520740509029</v>
      </c>
      <c r="AN1404" s="4">
        <v>30.55912971496582</v>
      </c>
      <c r="AO1404" s="4">
        <v>0.1814119964838028</v>
      </c>
      <c r="AP1404" s="4">
        <v>0.32527899742126459</v>
      </c>
      <c r="AQ1404" s="4">
        <v>249.76496887207031</v>
      </c>
      <c r="AR1404" s="4">
        <v>5.7861599922180176</v>
      </c>
      <c r="AS1404" s="4">
        <v>1.0799059867858889</v>
      </c>
      <c r="AT1404" s="4">
        <v>6.1349368095397949</v>
      </c>
      <c r="AU1404" s="4">
        <v>128.51393127441409</v>
      </c>
      <c r="AV1404" s="4">
        <v>80.668418884277344</v>
      </c>
      <c r="AW1404" s="9">
        <v>1.0215189456939699</v>
      </c>
    </row>
    <row r="1405" spans="1:49" x14ac:dyDescent="0.25">
      <c r="A1405" s="3">
        <v>44451</v>
      </c>
      <c r="B1405" s="4">
        <v>2.581727027893066</v>
      </c>
      <c r="C1405" s="4">
        <v>6.0319361686706543</v>
      </c>
      <c r="D1405" s="4">
        <v>0.8044859766960144</v>
      </c>
      <c r="E1405" s="4">
        <v>647.3294677734375</v>
      </c>
      <c r="F1405" s="4">
        <v>416.6832275390625</v>
      </c>
      <c r="G1405" s="4">
        <v>46063.26953125</v>
      </c>
      <c r="H1405" s="4">
        <v>67.011093139648438</v>
      </c>
      <c r="I1405" s="4">
        <v>0.51958900690078735</v>
      </c>
      <c r="J1405" s="4">
        <v>203.87416076660159</v>
      </c>
      <c r="K1405" s="4">
        <v>144.10057067871091</v>
      </c>
      <c r="L1405" s="4">
        <v>5.9232998639345169E-2</v>
      </c>
      <c r="M1405" s="4">
        <v>0.25061699748039251</v>
      </c>
      <c r="N1405" s="4">
        <v>1.7111220359802251</v>
      </c>
      <c r="O1405" s="4">
        <v>4.8868417739868164</v>
      </c>
      <c r="P1405" s="4">
        <v>18.291936874389648</v>
      </c>
      <c r="Q1405" s="4">
        <v>58.178970336914063</v>
      </c>
      <c r="R1405" s="4">
        <v>3410.134521484375</v>
      </c>
      <c r="S1405" s="4">
        <v>0.5572890043258667</v>
      </c>
      <c r="T1405" s="4">
        <v>279.46710205078119</v>
      </c>
      <c r="U1405" s="4">
        <v>1.7459709644317629</v>
      </c>
      <c r="V1405" s="4">
        <v>11.66787910461426</v>
      </c>
      <c r="W1405" s="4">
        <v>29.379243850708011</v>
      </c>
      <c r="X1405" s="4">
        <v>0.48373401165008539</v>
      </c>
      <c r="Y1405" s="4">
        <v>3.701900959014893</v>
      </c>
      <c r="Z1405" s="4">
        <v>183.23448181152341</v>
      </c>
      <c r="AA1405" s="4">
        <v>0.84612399339675903</v>
      </c>
      <c r="AB1405" s="4">
        <v>1.514418959617615</v>
      </c>
      <c r="AC1405" s="4">
        <v>51.586719512939453</v>
      </c>
      <c r="AD1405" s="4">
        <v>9.4857597351074219</v>
      </c>
      <c r="AE1405" s="4">
        <v>13.42780685424805</v>
      </c>
      <c r="AF1405" s="4">
        <v>0.21281999349594119</v>
      </c>
      <c r="AG1405" s="4">
        <v>4.1368021965026864</v>
      </c>
      <c r="AH1405" s="4">
        <v>1.9621999934315681E-2</v>
      </c>
      <c r="AI1405" s="4">
        <v>9.5788002014160156E-2</v>
      </c>
      <c r="AJ1405" s="4">
        <v>1.4669589996337891</v>
      </c>
      <c r="AK1405" s="4">
        <v>0.28464698791503912</v>
      </c>
      <c r="AL1405" s="4">
        <v>0.1126680001616478</v>
      </c>
      <c r="AM1405" s="4">
        <v>2.7185380458831792</v>
      </c>
      <c r="AN1405" s="4">
        <v>32.133167266845703</v>
      </c>
      <c r="AO1405" s="4">
        <v>0.1863020062446594</v>
      </c>
      <c r="AP1405" s="4">
        <v>0.33315598964691162</v>
      </c>
      <c r="AQ1405" s="4">
        <v>256.3243408203125</v>
      </c>
      <c r="AR1405" s="4">
        <v>5.7871360778808594</v>
      </c>
      <c r="AS1405" s="4">
        <v>1.119636058807373</v>
      </c>
      <c r="AT1405" s="4">
        <v>7.0346341133117676</v>
      </c>
      <c r="AU1405" s="4">
        <v>131.37382507324219</v>
      </c>
      <c r="AV1405" s="4">
        <v>84.288116455078125</v>
      </c>
      <c r="AW1405" s="9">
        <v>1.0591750144958501</v>
      </c>
    </row>
    <row r="1406" spans="1:49" x14ac:dyDescent="0.25">
      <c r="A1406" s="3">
        <v>44452</v>
      </c>
      <c r="B1406" s="4">
        <v>2.400662899017334</v>
      </c>
      <c r="C1406" s="4">
        <v>5.5866489410400391</v>
      </c>
      <c r="D1406" s="4">
        <v>0.75293600559234619</v>
      </c>
      <c r="E1406" s="4">
        <v>615.13165283203125</v>
      </c>
      <c r="F1406" s="4">
        <v>399.06344604492188</v>
      </c>
      <c r="G1406" s="4">
        <v>44963.07421875</v>
      </c>
      <c r="H1406" s="4">
        <v>64.812606811523438</v>
      </c>
      <c r="I1406" s="4">
        <v>0.49273300170898438</v>
      </c>
      <c r="J1406" s="4">
        <v>196.5174865722656</v>
      </c>
      <c r="K1406" s="4">
        <v>135.145263671875</v>
      </c>
      <c r="L1406" s="4">
        <v>5.5332001298666E-2</v>
      </c>
      <c r="M1406" s="4">
        <v>0.23590600490570071</v>
      </c>
      <c r="N1406" s="4">
        <v>1.6274199485778811</v>
      </c>
      <c r="O1406" s="4">
        <v>4.7435522079467773</v>
      </c>
      <c r="P1406" s="4">
        <v>17.34260177612305</v>
      </c>
      <c r="Q1406" s="4">
        <v>55.785411834716797</v>
      </c>
      <c r="R1406" s="4">
        <v>3285.51171875</v>
      </c>
      <c r="S1406" s="4">
        <v>0.50877499580383301</v>
      </c>
      <c r="T1406" s="4">
        <v>270.10421752929688</v>
      </c>
      <c r="U1406" s="4">
        <v>1.9265949726104741</v>
      </c>
      <c r="V1406" s="4">
        <v>11.73291683197021</v>
      </c>
      <c r="W1406" s="4">
        <v>26.91848182678223</v>
      </c>
      <c r="X1406" s="4">
        <v>0.43419298529624939</v>
      </c>
      <c r="Y1406" s="4">
        <v>3.4554998874664311</v>
      </c>
      <c r="Z1406" s="4">
        <v>179.48394775390619</v>
      </c>
      <c r="AA1406" s="4">
        <v>0.82123297452926636</v>
      </c>
      <c r="AB1406" s="4">
        <v>1.4028240442276001</v>
      </c>
      <c r="AC1406" s="4">
        <v>48.453399658203118</v>
      </c>
      <c r="AD1406" s="4">
        <v>8.569157600402832</v>
      </c>
      <c r="AE1406" s="4">
        <v>12.51847553253174</v>
      </c>
      <c r="AF1406" s="4">
        <v>0.2210620045661926</v>
      </c>
      <c r="AG1406" s="4">
        <v>3.8569130897521968</v>
      </c>
      <c r="AH1406" s="4">
        <v>1.820199936628342E-2</v>
      </c>
      <c r="AI1406" s="4">
        <v>9.1352000832557678E-2</v>
      </c>
      <c r="AJ1406" s="4">
        <v>1.3589019775390621</v>
      </c>
      <c r="AK1406" s="4">
        <v>0.26151201128959661</v>
      </c>
      <c r="AL1406" s="4">
        <v>0.1047929972410202</v>
      </c>
      <c r="AM1406" s="4">
        <v>2.5441689491271968</v>
      </c>
      <c r="AN1406" s="4">
        <v>29.951766967773441</v>
      </c>
      <c r="AO1406" s="4">
        <v>0.17813399434089661</v>
      </c>
      <c r="AP1406" s="4">
        <v>0.31927898526191711</v>
      </c>
      <c r="AQ1406" s="4">
        <v>262.97195434570313</v>
      </c>
      <c r="AR1406" s="4">
        <v>5.3896570205688477</v>
      </c>
      <c r="AS1406" s="4">
        <v>1.064677953720093</v>
      </c>
      <c r="AT1406" s="4">
        <v>7.1742691993713379</v>
      </c>
      <c r="AU1406" s="4">
        <v>127.4809494018555</v>
      </c>
      <c r="AV1406" s="4">
        <v>80.541419982910156</v>
      </c>
      <c r="AW1406" s="9">
        <v>1.0100610256195071</v>
      </c>
    </row>
    <row r="1407" spans="1:49" x14ac:dyDescent="0.25">
      <c r="A1407" s="3">
        <v>44453</v>
      </c>
      <c r="B1407" s="4">
        <v>2.395637989044189</v>
      </c>
      <c r="C1407" s="4">
        <v>5.9748091697692871</v>
      </c>
      <c r="D1407" s="4">
        <v>0.77974402904510498</v>
      </c>
      <c r="E1407" s="4">
        <v>639.9652099609375</v>
      </c>
      <c r="F1407" s="4">
        <v>414.23623657226563</v>
      </c>
      <c r="G1407" s="4">
        <v>47092.4921875</v>
      </c>
      <c r="H1407" s="4">
        <v>66.912895202636719</v>
      </c>
      <c r="I1407" s="4">
        <v>0.50615197420120239</v>
      </c>
      <c r="J1407" s="4">
        <v>205.41999816894531</v>
      </c>
      <c r="K1407" s="4">
        <v>144.9622497558594</v>
      </c>
      <c r="L1407" s="4">
        <v>5.7615000754594803E-2</v>
      </c>
      <c r="M1407" s="4">
        <v>0.24070900678634641</v>
      </c>
      <c r="N1407" s="4">
        <v>1.680667996406555</v>
      </c>
      <c r="O1407" s="4">
        <v>4.860802173614502</v>
      </c>
      <c r="P1407" s="4">
        <v>17.454500198364261</v>
      </c>
      <c r="Q1407" s="4">
        <v>57.113487243652337</v>
      </c>
      <c r="R1407" s="4">
        <v>3429.169677734375</v>
      </c>
      <c r="S1407" s="4">
        <v>0.51901298761367798</v>
      </c>
      <c r="T1407" s="4">
        <v>285.33233642578119</v>
      </c>
      <c r="U1407" s="4">
        <v>2.068938016891479</v>
      </c>
      <c r="V1407" s="4">
        <v>12.08436298370361</v>
      </c>
      <c r="W1407" s="4">
        <v>30.746164321899411</v>
      </c>
      <c r="X1407" s="4">
        <v>0.46682101488113398</v>
      </c>
      <c r="Y1407" s="4">
        <v>3.587116956710815</v>
      </c>
      <c r="Z1407" s="4">
        <v>183.1390686035156</v>
      </c>
      <c r="AA1407" s="4">
        <v>0.84433501958847046</v>
      </c>
      <c r="AB1407" s="4">
        <v>1.5563950538635249</v>
      </c>
      <c r="AC1407" s="4">
        <v>51.843158721923828</v>
      </c>
      <c r="AD1407" s="4">
        <v>8.9854841232299805</v>
      </c>
      <c r="AE1407" s="4">
        <v>12.85277080535889</v>
      </c>
      <c r="AF1407" s="4">
        <v>0.21693199872970581</v>
      </c>
      <c r="AG1407" s="4">
        <v>4.0229110717773438</v>
      </c>
      <c r="AH1407" s="4">
        <v>1.8856000155210492E-2</v>
      </c>
      <c r="AI1407" s="4">
        <v>9.4777002930641174E-2</v>
      </c>
      <c r="AJ1407" s="4">
        <v>1.417482972145081</v>
      </c>
      <c r="AK1407" s="4">
        <v>0.28994700312614441</v>
      </c>
      <c r="AL1407" s="4">
        <v>0.1182679980993271</v>
      </c>
      <c r="AM1407" s="4">
        <v>2.6446490287780762</v>
      </c>
      <c r="AN1407" s="4">
        <v>29.80759239196777</v>
      </c>
      <c r="AO1407" s="4">
        <v>0.18376900255680079</v>
      </c>
      <c r="AP1407" s="4">
        <v>0.33108898997306818</v>
      </c>
      <c r="AQ1407" s="4">
        <v>268.7530517578125</v>
      </c>
      <c r="AR1407" s="4">
        <v>5.5883030891418457</v>
      </c>
      <c r="AS1407" s="4">
        <v>1.096573948860168</v>
      </c>
      <c r="AT1407" s="4">
        <v>7.1153850555419922</v>
      </c>
      <c r="AU1407" s="4">
        <v>133.56101989746091</v>
      </c>
      <c r="AV1407" s="4">
        <v>85.534957885742188</v>
      </c>
      <c r="AW1407" s="9">
        <v>1.0653970241546631</v>
      </c>
    </row>
    <row r="1408" spans="1:49" x14ac:dyDescent="0.25">
      <c r="A1408" s="3">
        <v>44454</v>
      </c>
      <c r="B1408" s="4">
        <v>2.501635074615479</v>
      </c>
      <c r="C1408" s="4">
        <v>6.1415319442749023</v>
      </c>
      <c r="D1408" s="4">
        <v>0.79221898317337036</v>
      </c>
      <c r="E1408" s="4">
        <v>652.4776611328125</v>
      </c>
      <c r="F1408" s="4">
        <v>431.42303466796881</v>
      </c>
      <c r="G1408" s="4">
        <v>48176.34765625</v>
      </c>
      <c r="H1408" s="4">
        <v>69.009681701660156</v>
      </c>
      <c r="I1408" s="4">
        <v>0.53197997808456421</v>
      </c>
      <c r="J1408" s="4">
        <v>208.89665222167969</v>
      </c>
      <c r="K1408" s="4">
        <v>144.86802673339841</v>
      </c>
      <c r="L1408" s="4">
        <v>5.9264000505208969E-2</v>
      </c>
      <c r="M1408" s="4">
        <v>0.24769699573516851</v>
      </c>
      <c r="N1408" s="4">
        <v>1.766813993453979</v>
      </c>
      <c r="O1408" s="4">
        <v>5.1063499450683594</v>
      </c>
      <c r="P1408" s="4">
        <v>17.830392837524411</v>
      </c>
      <c r="Q1408" s="4">
        <v>59.188579559326172</v>
      </c>
      <c r="R1408" s="4">
        <v>3615.28271484375</v>
      </c>
      <c r="S1408" s="4">
        <v>0.52463299036026001</v>
      </c>
      <c r="T1408" s="4">
        <v>295.14031982421881</v>
      </c>
      <c r="U1408" s="4">
        <v>2.1665349006652832</v>
      </c>
      <c r="V1408" s="4">
        <v>12.366231918334959</v>
      </c>
      <c r="W1408" s="4">
        <v>30.779600143432621</v>
      </c>
      <c r="X1408" s="4">
        <v>0.49651500582695007</v>
      </c>
      <c r="Y1408" s="4">
        <v>3.8141529560089111</v>
      </c>
      <c r="Z1408" s="4">
        <v>189.2394104003906</v>
      </c>
      <c r="AA1408" s="4">
        <v>0.86160802841186523</v>
      </c>
      <c r="AB1408" s="4">
        <v>1.611222982406616</v>
      </c>
      <c r="AC1408" s="4">
        <v>52.607872009277337</v>
      </c>
      <c r="AD1408" s="4">
        <v>9.0802526473999023</v>
      </c>
      <c r="AE1408" s="4">
        <v>13.050056457519529</v>
      </c>
      <c r="AF1408" s="4">
        <v>0.22079500555992129</v>
      </c>
      <c r="AG1408" s="4">
        <v>4.2452878952026367</v>
      </c>
      <c r="AH1408" s="4">
        <v>1.9473999738693241E-2</v>
      </c>
      <c r="AI1408" s="4">
        <v>9.6358001232147217E-2</v>
      </c>
      <c r="AJ1408" s="4">
        <v>1.4822959899902339</v>
      </c>
      <c r="AK1408" s="4">
        <v>0.29737600684165949</v>
      </c>
      <c r="AL1408" s="4">
        <v>0.12091799825429921</v>
      </c>
      <c r="AM1408" s="4">
        <v>2.6032390594482422</v>
      </c>
      <c r="AN1408" s="4">
        <v>30.526691436767582</v>
      </c>
      <c r="AO1408" s="4">
        <v>0.18929000198841089</v>
      </c>
      <c r="AP1408" s="4">
        <v>0.34147500991821289</v>
      </c>
      <c r="AQ1408" s="4">
        <v>269.3326416015625</v>
      </c>
      <c r="AR1408" s="4">
        <v>5.9359779357910156</v>
      </c>
      <c r="AS1408" s="4">
        <v>1.1213530302047729</v>
      </c>
      <c r="AT1408" s="4">
        <v>6.9097919464111328</v>
      </c>
      <c r="AU1408" s="4">
        <v>139.94474792480469</v>
      </c>
      <c r="AV1408" s="4">
        <v>108.68951416015619</v>
      </c>
      <c r="AW1408" s="9">
        <v>1.0823249816894529</v>
      </c>
    </row>
    <row r="1409" spans="1:49" x14ac:dyDescent="0.25">
      <c r="A1409" s="3">
        <v>44455</v>
      </c>
      <c r="B1409" s="4">
        <v>2.4209690093994141</v>
      </c>
      <c r="C1409" s="4">
        <v>6.0358271598815918</v>
      </c>
      <c r="D1409" s="4">
        <v>0.77602601051330566</v>
      </c>
      <c r="E1409" s="4">
        <v>639.57135009765625</v>
      </c>
      <c r="F1409" s="4">
        <v>424.64923095703119</v>
      </c>
      <c r="G1409" s="4">
        <v>47783.359375</v>
      </c>
      <c r="H1409" s="4">
        <v>68.3935546875</v>
      </c>
      <c r="I1409" s="4">
        <v>0.53892302513122559</v>
      </c>
      <c r="J1409" s="4">
        <v>208.36817932128909</v>
      </c>
      <c r="K1409" s="4">
        <v>143.260986328125</v>
      </c>
      <c r="L1409" s="4">
        <v>5.7721998542547233E-2</v>
      </c>
      <c r="M1409" s="4">
        <v>0.24255500733852389</v>
      </c>
      <c r="N1409" s="4">
        <v>1.6839239597320561</v>
      </c>
      <c r="O1409" s="4">
        <v>5.021522045135498</v>
      </c>
      <c r="P1409" s="4">
        <v>17.678653717041019</v>
      </c>
      <c r="Q1409" s="4">
        <v>58.056186676025391</v>
      </c>
      <c r="R1409" s="4">
        <v>3571.294921875</v>
      </c>
      <c r="S1409" s="4">
        <v>0.51794099807739258</v>
      </c>
      <c r="T1409" s="4">
        <v>282.5072021484375</v>
      </c>
      <c r="U1409" s="4">
        <v>2.0553550720214839</v>
      </c>
      <c r="V1409" s="4">
        <v>11.942551612854</v>
      </c>
      <c r="W1409" s="4">
        <v>29.82655143737793</v>
      </c>
      <c r="X1409" s="4">
        <v>0.4717240035533905</v>
      </c>
      <c r="Y1409" s="4">
        <v>3.697052001953125</v>
      </c>
      <c r="Z1409" s="4">
        <v>185.53807067871091</v>
      </c>
      <c r="AA1409" s="4">
        <v>0.8412020206451416</v>
      </c>
      <c r="AB1409" s="4">
        <v>1.52436900138855</v>
      </c>
      <c r="AC1409" s="4">
        <v>50.664966583251953</v>
      </c>
      <c r="AD1409" s="4">
        <v>8.9900550842285156</v>
      </c>
      <c r="AE1409" s="4">
        <v>12.70469284057617</v>
      </c>
      <c r="AF1409" s="4">
        <v>0.21123300492763519</v>
      </c>
      <c r="AG1409" s="4">
        <v>4.0257787704467773</v>
      </c>
      <c r="AH1409" s="4">
        <v>1.895999908447266E-2</v>
      </c>
      <c r="AI1409" s="4">
        <v>9.8646000027656555E-2</v>
      </c>
      <c r="AJ1409" s="4">
        <v>1.4281409978866579</v>
      </c>
      <c r="AK1409" s="4">
        <v>0.27744200825691218</v>
      </c>
      <c r="AL1409" s="4">
        <v>0.1160880029201508</v>
      </c>
      <c r="AM1409" s="4">
        <v>2.5158669948577881</v>
      </c>
      <c r="AN1409" s="4">
        <v>31.01902961730957</v>
      </c>
      <c r="AO1409" s="4">
        <v>0.19041599333286291</v>
      </c>
      <c r="AP1409" s="4">
        <v>0.33061200380325317</v>
      </c>
      <c r="AQ1409" s="4">
        <v>263.92349243164063</v>
      </c>
      <c r="AR1409" s="4">
        <v>5.6651577949523926</v>
      </c>
      <c r="AS1409" s="4">
        <v>1.091498017311096</v>
      </c>
      <c r="AT1409" s="4">
        <v>6.9887790679931641</v>
      </c>
      <c r="AU1409" s="4">
        <v>137.95442199707031</v>
      </c>
      <c r="AV1409" s="4">
        <v>102.7408142089844</v>
      </c>
      <c r="AW1409" s="9">
        <v>1.1453490257263179</v>
      </c>
    </row>
    <row r="1410" spans="1:49" x14ac:dyDescent="0.25">
      <c r="A1410" s="3">
        <v>44456</v>
      </c>
      <c r="B1410" s="4">
        <v>2.346419095993042</v>
      </c>
      <c r="C1410" s="4">
        <v>5.8445119857788086</v>
      </c>
      <c r="D1410" s="4">
        <v>0.74955898523330688</v>
      </c>
      <c r="E1410" s="4">
        <v>620.557861328125</v>
      </c>
      <c r="F1410" s="4">
        <v>406.6328125</v>
      </c>
      <c r="G1410" s="4">
        <v>47267.51953125</v>
      </c>
      <c r="H1410" s="4">
        <v>65.947296142578125</v>
      </c>
      <c r="I1410" s="4">
        <v>0.55110901594161987</v>
      </c>
      <c r="J1410" s="4">
        <v>198.48216247558591</v>
      </c>
      <c r="K1410" s="4">
        <v>145.32562255859381</v>
      </c>
      <c r="L1410" s="4">
        <v>5.5691000074148178E-2</v>
      </c>
      <c r="M1410" s="4">
        <v>0.2399300038814545</v>
      </c>
      <c r="N1410" s="4">
        <v>1.634662985801697</v>
      </c>
      <c r="O1410" s="4">
        <v>5.2446260452270508</v>
      </c>
      <c r="P1410" s="4">
        <v>17.577024459838871</v>
      </c>
      <c r="Q1410" s="4">
        <v>56.662578582763672</v>
      </c>
      <c r="R1410" s="4">
        <v>3398.538818359375</v>
      </c>
      <c r="S1410" s="4">
        <v>0.55399000644683838</v>
      </c>
      <c r="T1410" s="4">
        <v>273.26412963867188</v>
      </c>
      <c r="U1410" s="4">
        <v>1.879238963127136</v>
      </c>
      <c r="V1410" s="4">
        <v>11.490303993225099</v>
      </c>
      <c r="W1410" s="4">
        <v>27.694597244262699</v>
      </c>
      <c r="X1410" s="4">
        <v>0.46342799067497248</v>
      </c>
      <c r="Y1410" s="4">
        <v>3.5480389595031738</v>
      </c>
      <c r="Z1410" s="4">
        <v>179.68408203125</v>
      </c>
      <c r="AA1410" s="4">
        <v>0.81550502777099609</v>
      </c>
      <c r="AB1410" s="4">
        <v>1.74249804019928</v>
      </c>
      <c r="AC1410" s="4">
        <v>48.686412811279297</v>
      </c>
      <c r="AD1410" s="4">
        <v>8.4637203216552734</v>
      </c>
      <c r="AE1410" s="4">
        <v>12.501795768737789</v>
      </c>
      <c r="AF1410" s="4">
        <v>0.20654299855232239</v>
      </c>
      <c r="AG1410" s="4">
        <v>3.8391599655151372</v>
      </c>
      <c r="AH1410" s="4">
        <v>1.813800074160099E-2</v>
      </c>
      <c r="AI1410" s="4">
        <v>9.6367001533508301E-2</v>
      </c>
      <c r="AJ1410" s="4">
        <v>1.3780829906463621</v>
      </c>
      <c r="AK1410" s="4">
        <v>0.26368901133537292</v>
      </c>
      <c r="AL1410" s="4">
        <v>0.105163998901844</v>
      </c>
      <c r="AM1410" s="4">
        <v>2.484559059143066</v>
      </c>
      <c r="AN1410" s="4">
        <v>28.781549453735352</v>
      </c>
      <c r="AO1410" s="4">
        <v>0.1825200021266937</v>
      </c>
      <c r="AP1410" s="4">
        <v>0.31955099105834961</v>
      </c>
      <c r="AQ1410" s="4">
        <v>262.4666748046875</v>
      </c>
      <c r="AR1410" s="4">
        <v>5.3946318626403809</v>
      </c>
      <c r="AS1410" s="4">
        <v>1.0655980110168459</v>
      </c>
      <c r="AT1410" s="4">
        <v>6.1114668846130371</v>
      </c>
      <c r="AU1410" s="4">
        <v>134.1134338378906</v>
      </c>
      <c r="AV1410" s="4">
        <v>93.6412353515625</v>
      </c>
      <c r="AW1410" s="9">
        <v>1.078624963760376</v>
      </c>
    </row>
    <row r="1411" spans="1:49" x14ac:dyDescent="0.25">
      <c r="A1411" s="3">
        <v>44457</v>
      </c>
      <c r="B1411" s="4">
        <v>2.3699779510498051</v>
      </c>
      <c r="C1411" s="4">
        <v>6.1005778312683114</v>
      </c>
      <c r="D1411" s="4">
        <v>0.75348800420761108</v>
      </c>
      <c r="E1411" s="4">
        <v>630.21527099609375</v>
      </c>
      <c r="F1411" s="4">
        <v>410.80929565429688</v>
      </c>
      <c r="G1411" s="4">
        <v>48278.36328125</v>
      </c>
      <c r="H1411" s="4">
        <v>66.832450866699219</v>
      </c>
      <c r="I1411" s="4">
        <v>0.53885602951049805</v>
      </c>
      <c r="J1411" s="4">
        <v>199.4060363769531</v>
      </c>
      <c r="K1411" s="4">
        <v>142.62599182128909</v>
      </c>
      <c r="L1411" s="4">
        <v>5.6800000369548798E-2</v>
      </c>
      <c r="M1411" s="4">
        <v>0.24138599634170529</v>
      </c>
      <c r="N1411" s="4">
        <v>1.64764404296875</v>
      </c>
      <c r="O1411" s="4">
        <v>5.4730110168457031</v>
      </c>
      <c r="P1411" s="4">
        <v>17.050725936889648</v>
      </c>
      <c r="Q1411" s="4">
        <v>57.285026550292969</v>
      </c>
      <c r="R1411" s="4">
        <v>3432.018310546875</v>
      </c>
      <c r="S1411" s="4">
        <v>0.53371602296829224</v>
      </c>
      <c r="T1411" s="4">
        <v>275.92401123046881</v>
      </c>
      <c r="U1411" s="4">
        <v>1.929716944694519</v>
      </c>
      <c r="V1411" s="4">
        <v>11.78327465057373</v>
      </c>
      <c r="W1411" s="4">
        <v>28.39057731628418</v>
      </c>
      <c r="X1411" s="4">
        <v>0.45940598845481873</v>
      </c>
      <c r="Y1411" s="4">
        <v>3.7289960384368901</v>
      </c>
      <c r="Z1411" s="4">
        <v>181.3088684082031</v>
      </c>
      <c r="AA1411" s="4">
        <v>0.82191801071166992</v>
      </c>
      <c r="AB1411" s="4">
        <v>1.665860056877136</v>
      </c>
      <c r="AC1411" s="4">
        <v>49.631381988525391</v>
      </c>
      <c r="AD1411" s="4">
        <v>8.8078184127807617</v>
      </c>
      <c r="AE1411" s="4">
        <v>12.561617851257321</v>
      </c>
      <c r="AF1411" s="4">
        <v>0.21193799376487729</v>
      </c>
      <c r="AG1411" s="4">
        <v>3.9234580993652339</v>
      </c>
      <c r="AH1411" s="4">
        <v>1.9079999998211861E-2</v>
      </c>
      <c r="AI1411" s="4">
        <v>9.5546998083591461E-2</v>
      </c>
      <c r="AJ1411" s="4">
        <v>1.4030599594116211</v>
      </c>
      <c r="AK1411" s="4">
        <v>0.29730099439620972</v>
      </c>
      <c r="AL1411" s="4">
        <v>0.10593400150537489</v>
      </c>
      <c r="AM1411" s="4">
        <v>3.0754630565643311</v>
      </c>
      <c r="AN1411" s="4">
        <v>29.006149291992191</v>
      </c>
      <c r="AO1411" s="4">
        <v>0.18349200487136841</v>
      </c>
      <c r="AP1411" s="4">
        <v>0.32250198721885681</v>
      </c>
      <c r="AQ1411" s="4">
        <v>271.68875122070313</v>
      </c>
      <c r="AR1411" s="4">
        <v>5.5786027908325204</v>
      </c>
      <c r="AS1411" s="4">
        <v>1.0756679773330691</v>
      </c>
      <c r="AT1411" s="4">
        <v>6.4091119766235352</v>
      </c>
      <c r="AU1411" s="4">
        <v>138.62548828125</v>
      </c>
      <c r="AV1411" s="4">
        <v>95.535140991210938</v>
      </c>
      <c r="AW1411" s="9">
        <v>1.115002036094666</v>
      </c>
    </row>
    <row r="1412" spans="1:49" x14ac:dyDescent="0.25">
      <c r="A1412" s="3">
        <v>44458</v>
      </c>
      <c r="B1412" s="4">
        <v>2.2822990417480469</v>
      </c>
      <c r="C1412" s="4">
        <v>5.9618167877197266</v>
      </c>
      <c r="D1412" s="4">
        <v>0.73879897594451904</v>
      </c>
      <c r="E1412" s="4">
        <v>609.28350830078125</v>
      </c>
      <c r="F1412" s="4">
        <v>408.47164916992188</v>
      </c>
      <c r="G1412" s="4">
        <v>47260.21875</v>
      </c>
      <c r="H1412" s="4">
        <v>64.796272277832031</v>
      </c>
      <c r="I1412" s="4">
        <v>0.50005799531936646</v>
      </c>
      <c r="J1412" s="4">
        <v>192.93634033203119</v>
      </c>
      <c r="K1412" s="4">
        <v>139.3083190917969</v>
      </c>
      <c r="L1412" s="4">
        <v>5.5718999356031418E-2</v>
      </c>
      <c r="M1412" s="4">
        <v>0.2331420034170151</v>
      </c>
      <c r="N1412" s="4">
        <v>1.5705269575119021</v>
      </c>
      <c r="O1412" s="4">
        <v>4.9179878234863281</v>
      </c>
      <c r="P1412" s="4">
        <v>14.938877105712891</v>
      </c>
      <c r="Q1412" s="4">
        <v>55.337085723876953</v>
      </c>
      <c r="R1412" s="4">
        <v>3329.447998046875</v>
      </c>
      <c r="S1412" s="4">
        <v>0.51143097877502441</v>
      </c>
      <c r="T1412" s="4">
        <v>263.54629516601563</v>
      </c>
      <c r="U1412" s="4">
        <v>1.8017899990081789</v>
      </c>
      <c r="V1412" s="4">
        <v>11.577925682067869</v>
      </c>
      <c r="W1412" s="4">
        <v>27.395748138427731</v>
      </c>
      <c r="X1412" s="4">
        <v>0.44974601268768311</v>
      </c>
      <c r="Y1412" s="4">
        <v>3.7725789546966548</v>
      </c>
      <c r="Z1412" s="4">
        <v>175.7406005859375</v>
      </c>
      <c r="AA1412" s="4">
        <v>0.80012500286102295</v>
      </c>
      <c r="AB1412" s="4">
        <v>1.53485095500946</v>
      </c>
      <c r="AC1412" s="4">
        <v>48.163597106933587</v>
      </c>
      <c r="AD1412" s="4">
        <v>9.6430273056030273</v>
      </c>
      <c r="AE1412" s="4">
        <v>12.17695331573486</v>
      </c>
      <c r="AF1412" s="4">
        <v>0.20949600636959079</v>
      </c>
      <c r="AG1412" s="4">
        <v>3.8474810123443599</v>
      </c>
      <c r="AH1412" s="4">
        <v>1.8045999109745029E-2</v>
      </c>
      <c r="AI1412" s="4">
        <v>9.2765003442764282E-2</v>
      </c>
      <c r="AJ1412" s="4">
        <v>1.34045398235321</v>
      </c>
      <c r="AK1412" s="4">
        <v>0.29831099510192871</v>
      </c>
      <c r="AL1412" s="4">
        <v>0.1037440001964569</v>
      </c>
      <c r="AM1412" s="4">
        <v>2.8737471103668208</v>
      </c>
      <c r="AN1412" s="4">
        <v>27.4261360168457</v>
      </c>
      <c r="AO1412" s="4">
        <v>0.17912000417709351</v>
      </c>
      <c r="AP1412" s="4">
        <v>0.31418299674987787</v>
      </c>
      <c r="AQ1412" s="4">
        <v>259.92636108398438</v>
      </c>
      <c r="AR1412" s="4">
        <v>5.4947957992553711</v>
      </c>
      <c r="AS1412" s="4">
        <v>1.048428058624268</v>
      </c>
      <c r="AT1412" s="4">
        <v>6.5065031051635742</v>
      </c>
      <c r="AU1412" s="4">
        <v>133.5663757324219</v>
      </c>
      <c r="AV1412" s="4">
        <v>92.433822631835938</v>
      </c>
      <c r="AW1412" s="9">
        <v>1.0637190341949461</v>
      </c>
    </row>
    <row r="1413" spans="1:49" x14ac:dyDescent="0.25">
      <c r="A1413" s="3">
        <v>44459</v>
      </c>
      <c r="B1413" s="4">
        <v>2.0639889240264888</v>
      </c>
      <c r="C1413" s="4">
        <v>4.900245189666748</v>
      </c>
      <c r="D1413" s="4">
        <v>0.65086698532104492</v>
      </c>
      <c r="E1413" s="4">
        <v>540.8760986328125</v>
      </c>
      <c r="F1413" s="4">
        <v>361.96591186523438</v>
      </c>
      <c r="G1413" s="4">
        <v>42843.80078125</v>
      </c>
      <c r="H1413" s="4">
        <v>55.212505340576172</v>
      </c>
      <c r="I1413" s="4">
        <v>0.41752898693084722</v>
      </c>
      <c r="J1413" s="4">
        <v>168.9634704589844</v>
      </c>
      <c r="K1413" s="4">
        <v>122.76735687255859</v>
      </c>
      <c r="L1413" s="4">
        <v>4.6790000051259988E-2</v>
      </c>
      <c r="M1413" s="4">
        <v>0.20707100629806521</v>
      </c>
      <c r="N1413" s="4">
        <v>1.3330880403518679</v>
      </c>
      <c r="O1413" s="4">
        <v>4.1820311546325684</v>
      </c>
      <c r="P1413" s="4">
        <v>12.943355560302731</v>
      </c>
      <c r="Q1413" s="4">
        <v>48.927265167236328</v>
      </c>
      <c r="R1413" s="4">
        <v>2958.993408203125</v>
      </c>
      <c r="S1413" s="4">
        <v>0.51302099227905273</v>
      </c>
      <c r="T1413" s="4">
        <v>242.5490417480469</v>
      </c>
      <c r="U1413" s="4">
        <v>1.648450970649719</v>
      </c>
      <c r="V1413" s="4">
        <v>9.7496128082275391</v>
      </c>
      <c r="W1413" s="4">
        <v>23.431098937988281</v>
      </c>
      <c r="X1413" s="4">
        <v>0.39960399270057678</v>
      </c>
      <c r="Y1413" s="4">
        <v>2.9880011081695561</v>
      </c>
      <c r="Z1413" s="4">
        <v>156.4640197753906</v>
      </c>
      <c r="AA1413" s="4">
        <v>0.67420601844787598</v>
      </c>
      <c r="AB1413" s="4">
        <v>1.291362047195435</v>
      </c>
      <c r="AC1413" s="4">
        <v>41.324337005615227</v>
      </c>
      <c r="AD1413" s="4">
        <v>10.196262359619141</v>
      </c>
      <c r="AE1413" s="4">
        <v>10.34151077270508</v>
      </c>
      <c r="AF1413" s="4">
        <v>0.1855279952287674</v>
      </c>
      <c r="AG1413" s="4">
        <v>3.2278809547424321</v>
      </c>
      <c r="AH1413" s="4">
        <v>1.531399972736835E-2</v>
      </c>
      <c r="AI1413" s="4">
        <v>8.0655999481678009E-2</v>
      </c>
      <c r="AJ1413" s="4">
        <v>1.132568955421448</v>
      </c>
      <c r="AK1413" s="4">
        <v>0.30586698651313782</v>
      </c>
      <c r="AL1413" s="4">
        <v>9.0943999588489532E-2</v>
      </c>
      <c r="AM1413" s="4">
        <v>2.605848073959351</v>
      </c>
      <c r="AN1413" s="4">
        <v>22.878179550170898</v>
      </c>
      <c r="AO1413" s="4">
        <v>0.1532139927148819</v>
      </c>
      <c r="AP1413" s="4">
        <v>0.28092798590660101</v>
      </c>
      <c r="AQ1413" s="4">
        <v>231.29417419433591</v>
      </c>
      <c r="AR1413" s="4">
        <v>4.7861909866333008</v>
      </c>
      <c r="AS1413" s="4">
        <v>0.91715198755264282</v>
      </c>
      <c r="AT1413" s="4">
        <v>5.2573590278625488</v>
      </c>
      <c r="AU1413" s="4">
        <v>118.13820648193359</v>
      </c>
      <c r="AV1413" s="4">
        <v>75.463424682617188</v>
      </c>
      <c r="AW1413" s="9">
        <v>0.90427100658416748</v>
      </c>
    </row>
    <row r="1414" spans="1:49" x14ac:dyDescent="0.25">
      <c r="A1414" s="3">
        <v>44460</v>
      </c>
      <c r="B1414" s="4">
        <v>1.9870280027389531</v>
      </c>
      <c r="C1414" s="4">
        <v>4.5071191787719727</v>
      </c>
      <c r="D1414" s="4">
        <v>0.61243098974227905</v>
      </c>
      <c r="E1414" s="4">
        <v>504.01895141601563</v>
      </c>
      <c r="F1414" s="4">
        <v>344.53460693359381</v>
      </c>
      <c r="G1414" s="4">
        <v>40693.67578125</v>
      </c>
      <c r="H1414" s="4">
        <v>51.515052795410163</v>
      </c>
      <c r="I1414" s="4">
        <v>0.3820590078830719</v>
      </c>
      <c r="J1414" s="4">
        <v>157.12278747558591</v>
      </c>
      <c r="K1414" s="4">
        <v>106.6459579467773</v>
      </c>
      <c r="L1414" s="4">
        <v>4.3924000114202499E-2</v>
      </c>
      <c r="M1414" s="4">
        <v>0.20102700591087341</v>
      </c>
      <c r="N1414" s="4">
        <v>1.2255610227584841</v>
      </c>
      <c r="O1414" s="4">
        <v>3.8865070343017578</v>
      </c>
      <c r="P1414" s="4">
        <v>11.967903137207029</v>
      </c>
      <c r="Q1414" s="4">
        <v>45.773006439208977</v>
      </c>
      <c r="R1414" s="4">
        <v>2764.43115234375</v>
      </c>
      <c r="S1414" s="4">
        <v>0.43643799424171448</v>
      </c>
      <c r="T1414" s="4">
        <v>234.6339416503906</v>
      </c>
      <c r="U1414" s="4">
        <v>1.466995000839233</v>
      </c>
      <c r="V1414" s="4">
        <v>9.3406381607055664</v>
      </c>
      <c r="W1414" s="4">
        <v>21.432621002197269</v>
      </c>
      <c r="X1414" s="4">
        <v>0.37718001008033752</v>
      </c>
      <c r="Y1414" s="4">
        <v>2.7605071067810059</v>
      </c>
      <c r="Z1414" s="4">
        <v>148.38987731933591</v>
      </c>
      <c r="AA1414" s="4">
        <v>0.61458301544189453</v>
      </c>
      <c r="AB1414" s="4">
        <v>1.223163962364197</v>
      </c>
      <c r="AC1414" s="4">
        <v>37.488265991210938</v>
      </c>
      <c r="AD1414" s="4">
        <v>8.5275535583496094</v>
      </c>
      <c r="AE1414" s="4">
        <v>9.3217906951904297</v>
      </c>
      <c r="AF1414" s="4">
        <v>0.1687120050191879</v>
      </c>
      <c r="AG1414" s="4">
        <v>3.022597074508667</v>
      </c>
      <c r="AH1414" s="4">
        <v>1.4333999715745451E-2</v>
      </c>
      <c r="AI1414" s="4">
        <v>7.4089996516704559E-2</v>
      </c>
      <c r="AJ1414" s="4">
        <v>1.0339750051498411</v>
      </c>
      <c r="AK1414" s="4">
        <v>0.25476199388504028</v>
      </c>
      <c r="AL1414" s="4">
        <v>8.8238000869750977E-2</v>
      </c>
      <c r="AM1414" s="4">
        <v>2.4126710891723628</v>
      </c>
      <c r="AN1414" s="4">
        <v>22.366508483886719</v>
      </c>
      <c r="AO1414" s="4">
        <v>0.14230300486087799</v>
      </c>
      <c r="AP1414" s="4">
        <v>0.26632198691368097</v>
      </c>
      <c r="AQ1414" s="4">
        <v>217.67622375488281</v>
      </c>
      <c r="AR1414" s="4">
        <v>4.3939371109008789</v>
      </c>
      <c r="AS1414" s="4">
        <v>0.87632900476455688</v>
      </c>
      <c r="AT1414" s="4">
        <v>4.6826868057250977</v>
      </c>
      <c r="AU1414" s="4">
        <v>111.4845886230469</v>
      </c>
      <c r="AV1414" s="4">
        <v>68.489234924316406</v>
      </c>
      <c r="AW1414" s="9">
        <v>0.84459602832794189</v>
      </c>
    </row>
    <row r="1415" spans="1:49" x14ac:dyDescent="0.25">
      <c r="A1415" s="3">
        <v>44461</v>
      </c>
      <c r="B1415" s="4">
        <v>2.2661819458007808</v>
      </c>
      <c r="C1415" s="4">
        <v>5.1623439788818359</v>
      </c>
      <c r="D1415" s="4">
        <v>0.68527400493621826</v>
      </c>
      <c r="E1415" s="4">
        <v>547.64508056640625</v>
      </c>
      <c r="F1415" s="4">
        <v>379.44033813476563</v>
      </c>
      <c r="G1415" s="4">
        <v>43574.5078125</v>
      </c>
      <c r="H1415" s="4">
        <v>56.309932708740227</v>
      </c>
      <c r="I1415" s="4">
        <v>0.43090298771858221</v>
      </c>
      <c r="J1415" s="4">
        <v>175.76116943359381</v>
      </c>
      <c r="K1415" s="4">
        <v>117.4321365356445</v>
      </c>
      <c r="L1415" s="4">
        <v>4.99269999563694E-2</v>
      </c>
      <c r="M1415" s="4">
        <v>0.22485800087451929</v>
      </c>
      <c r="N1415" s="4">
        <v>1.4168200492858889</v>
      </c>
      <c r="O1415" s="4">
        <v>4.3022699356079102</v>
      </c>
      <c r="P1415" s="4">
        <v>15.877177238464361</v>
      </c>
      <c r="Q1415" s="4">
        <v>51.317546844482422</v>
      </c>
      <c r="R1415" s="4">
        <v>3077.867919921875</v>
      </c>
      <c r="S1415" s="4">
        <v>0.48133400082588201</v>
      </c>
      <c r="T1415" s="4">
        <v>256.2425537109375</v>
      </c>
      <c r="U1415" s="4">
        <v>1.661595940589905</v>
      </c>
      <c r="V1415" s="4">
        <v>10.43902492523193</v>
      </c>
      <c r="W1415" s="4">
        <v>24.493072509765621</v>
      </c>
      <c r="X1415" s="4">
        <v>0.41038501262664789</v>
      </c>
      <c r="Y1415" s="4">
        <v>3.1062910556793208</v>
      </c>
      <c r="Z1415" s="4">
        <v>161.41200256347659</v>
      </c>
      <c r="AA1415" s="4">
        <v>0.73546302318572998</v>
      </c>
      <c r="AB1415" s="4">
        <v>1.368414998054504</v>
      </c>
      <c r="AC1415" s="4">
        <v>43.037242889404297</v>
      </c>
      <c r="AD1415" s="4">
        <v>9.5874500274658203</v>
      </c>
      <c r="AE1415" s="4">
        <v>10.7934684753418</v>
      </c>
      <c r="AF1415" s="4">
        <v>0.1899749934673309</v>
      </c>
      <c r="AG1415" s="4">
        <v>3.3869550228118901</v>
      </c>
      <c r="AH1415" s="4">
        <v>1.600399985909462E-2</v>
      </c>
      <c r="AI1415" s="4">
        <v>8.2797996699810028E-2</v>
      </c>
      <c r="AJ1415" s="4">
        <v>1.1580410003662109</v>
      </c>
      <c r="AK1415" s="4">
        <v>0.28027200698852539</v>
      </c>
      <c r="AL1415" s="4">
        <v>9.8771996796131134E-2</v>
      </c>
      <c r="AM1415" s="4">
        <v>2.6419410705566411</v>
      </c>
      <c r="AN1415" s="4">
        <v>24.691972732543949</v>
      </c>
      <c r="AO1415" s="4">
        <v>0.15876999497413641</v>
      </c>
      <c r="AP1415" s="4">
        <v>0.29330599308013922</v>
      </c>
      <c r="AQ1415" s="4">
        <v>245.27813720703119</v>
      </c>
      <c r="AR1415" s="4">
        <v>4.9850821495056152</v>
      </c>
      <c r="AS1415" s="4">
        <v>1.0040760040283201</v>
      </c>
      <c r="AT1415" s="4">
        <v>5.6076397895812988</v>
      </c>
      <c r="AU1415" s="4">
        <v>121.4758834838867</v>
      </c>
      <c r="AV1415" s="4">
        <v>78.910011291503906</v>
      </c>
      <c r="AW1415" s="9">
        <v>0.96871602535247803</v>
      </c>
    </row>
    <row r="1416" spans="1:49" x14ac:dyDescent="0.25">
      <c r="A1416" s="3">
        <v>44462</v>
      </c>
      <c r="B1416" s="4">
        <v>2.330940961837769</v>
      </c>
      <c r="C1416" s="4">
        <v>5.1927862167358398</v>
      </c>
      <c r="D1416" s="4">
        <v>0.70213198661804199</v>
      </c>
      <c r="E1416" s="4">
        <v>552.30377197265625</v>
      </c>
      <c r="F1416" s="4">
        <v>383.82040405273438</v>
      </c>
      <c r="G1416" s="4">
        <v>44895.09765625</v>
      </c>
      <c r="H1416" s="4">
        <v>57.180107116699219</v>
      </c>
      <c r="I1416" s="4">
        <v>0.5279809832572937</v>
      </c>
      <c r="J1416" s="4">
        <v>184.5865478515625</v>
      </c>
      <c r="K1416" s="4">
        <v>120.3663864135742</v>
      </c>
      <c r="L1416" s="4">
        <v>5.0925001502037048E-2</v>
      </c>
      <c r="M1416" s="4">
        <v>0.22483199834823611</v>
      </c>
      <c r="N1416" s="4">
        <v>1.48027503490448</v>
      </c>
      <c r="O1416" s="4">
        <v>4.3784198760986328</v>
      </c>
      <c r="P1416" s="4">
        <v>15.79717922210693</v>
      </c>
      <c r="Q1416" s="4">
        <v>51.382167816162109</v>
      </c>
      <c r="R1416" s="4">
        <v>3155.523681640625</v>
      </c>
      <c r="S1416" s="4">
        <v>0.49641901254653931</v>
      </c>
      <c r="T1416" s="4">
        <v>267.13006591796881</v>
      </c>
      <c r="U1416" s="4">
        <v>1.707800030708313</v>
      </c>
      <c r="V1416" s="4">
        <v>10.97081279754639</v>
      </c>
      <c r="W1416" s="4">
        <v>25.453983306884769</v>
      </c>
      <c r="X1416" s="4">
        <v>0.41085898876190191</v>
      </c>
      <c r="Y1416" s="4">
        <v>3.1936550140380859</v>
      </c>
      <c r="Z1416" s="4">
        <v>163.81834411621091</v>
      </c>
      <c r="AA1416" s="4">
        <v>0.76434898376464844</v>
      </c>
      <c r="AB1416" s="4">
        <v>1.389369010925293</v>
      </c>
      <c r="AC1416" s="4">
        <v>43.919712066650391</v>
      </c>
      <c r="AD1416" s="4">
        <v>9.8782291412353516</v>
      </c>
      <c r="AE1416" s="4">
        <v>10.968942642211911</v>
      </c>
      <c r="AF1416" s="4">
        <v>0.2086489945650101</v>
      </c>
      <c r="AG1416" s="4">
        <v>3.4771831035614009</v>
      </c>
      <c r="AH1416" s="4">
        <v>1.6327999532222751E-2</v>
      </c>
      <c r="AI1416" s="4">
        <v>8.4476001560688019E-2</v>
      </c>
      <c r="AJ1416" s="4">
        <v>1.199175953865051</v>
      </c>
      <c r="AK1416" s="4">
        <v>0.28850498795509338</v>
      </c>
      <c r="AL1416" s="4">
        <v>9.9206000566482544E-2</v>
      </c>
      <c r="AM1416" s="4">
        <v>2.5694758892059331</v>
      </c>
      <c r="AN1416" s="4">
        <v>25.08017730712891</v>
      </c>
      <c r="AO1416" s="4">
        <v>0.16290999948978421</v>
      </c>
      <c r="AP1416" s="4">
        <v>0.30322098731994629</v>
      </c>
      <c r="AQ1416" s="4">
        <v>249.04718017578119</v>
      </c>
      <c r="AR1416" s="4">
        <v>5.096470832824707</v>
      </c>
      <c r="AS1416" s="4">
        <v>1.002040028572083</v>
      </c>
      <c r="AT1416" s="4">
        <v>6.216975212097168</v>
      </c>
      <c r="AU1416" s="4">
        <v>122.5619277954102</v>
      </c>
      <c r="AV1416" s="4">
        <v>78.353309631347656</v>
      </c>
      <c r="AW1416" s="9">
        <v>0.99463599920272827</v>
      </c>
    </row>
    <row r="1417" spans="1:49" x14ac:dyDescent="0.25">
      <c r="A1417" s="3">
        <v>44463</v>
      </c>
      <c r="B1417" s="4">
        <v>2.2812690734863281</v>
      </c>
      <c r="C1417" s="4">
        <v>4.7549691200256348</v>
      </c>
      <c r="D1417" s="4">
        <v>0.65388298034667969</v>
      </c>
      <c r="E1417" s="4">
        <v>513.60577392578125</v>
      </c>
      <c r="F1417" s="4">
        <v>355.3162841796875</v>
      </c>
      <c r="G1417" s="4">
        <v>42839.75</v>
      </c>
      <c r="H1417" s="4">
        <v>52.81988525390625</v>
      </c>
      <c r="I1417" s="4">
        <v>0.48242101073265081</v>
      </c>
      <c r="J1417" s="4">
        <v>165.6408996582031</v>
      </c>
      <c r="K1417" s="4">
        <v>116.48846435546881</v>
      </c>
      <c r="L1417" s="4">
        <v>4.7038000077009201E-2</v>
      </c>
      <c r="M1417" s="4">
        <v>0.20945100486278531</v>
      </c>
      <c r="N1417" s="4">
        <v>1.344313979148865</v>
      </c>
      <c r="O1417" s="4">
        <v>4.0353288650512704</v>
      </c>
      <c r="P1417" s="4">
        <v>14.949418067932131</v>
      </c>
      <c r="Q1417" s="4">
        <v>47.708351135253913</v>
      </c>
      <c r="R1417" s="4">
        <v>2931.669189453125</v>
      </c>
      <c r="S1417" s="4">
        <v>0.45965701341629028</v>
      </c>
      <c r="T1417" s="4">
        <v>246.4824523925781</v>
      </c>
      <c r="U1417" s="4">
        <v>1.593374967575073</v>
      </c>
      <c r="V1417" s="4">
        <v>10.7482442855835</v>
      </c>
      <c r="W1417" s="4">
        <v>23.28073883056641</v>
      </c>
      <c r="X1417" s="4">
        <v>0.3803589940071106</v>
      </c>
      <c r="Y1417" s="4">
        <v>2.9807109832763672</v>
      </c>
      <c r="Z1417" s="4">
        <v>152.23173522949219</v>
      </c>
      <c r="AA1417" s="4">
        <v>0.70217400789260864</v>
      </c>
      <c r="AB1417" s="4">
        <v>1.2677619457244871</v>
      </c>
      <c r="AC1417" s="4">
        <v>39.852672576904297</v>
      </c>
      <c r="AD1417" s="4">
        <v>9.169886589050293</v>
      </c>
      <c r="AE1417" s="4">
        <v>9.958648681640625</v>
      </c>
      <c r="AF1417" s="4">
        <v>0.18758100271224981</v>
      </c>
      <c r="AG1417" s="4">
        <v>3.1871850490570068</v>
      </c>
      <c r="AH1417" s="4">
        <v>1.49320000782609E-2</v>
      </c>
      <c r="AI1417" s="4">
        <v>7.8046001493930817E-2</v>
      </c>
      <c r="AJ1417" s="4">
        <v>1.096472024917603</v>
      </c>
      <c r="AK1417" s="4">
        <v>0.3131060004234314</v>
      </c>
      <c r="AL1417" s="4">
        <v>9.2330001294612885E-2</v>
      </c>
      <c r="AM1417" s="4">
        <v>2.4755549430847168</v>
      </c>
      <c r="AN1417" s="4">
        <v>25.601215362548832</v>
      </c>
      <c r="AO1417" s="4">
        <v>0.14915099740028381</v>
      </c>
      <c r="AP1417" s="4">
        <v>0.28174200654029852</v>
      </c>
      <c r="AQ1417" s="4">
        <v>233.79264831542969</v>
      </c>
      <c r="AR1417" s="4">
        <v>4.7292351722717294</v>
      </c>
      <c r="AS1417" s="4">
        <v>0.94592398405075073</v>
      </c>
      <c r="AT1417" s="4">
        <v>7.0170102119445801</v>
      </c>
      <c r="AU1417" s="4">
        <v>110.6907424926758</v>
      </c>
      <c r="AV1417" s="4">
        <v>67.99603271484375</v>
      </c>
      <c r="AW1417" s="9">
        <v>0.91431301832199097</v>
      </c>
    </row>
    <row r="1418" spans="1:49" x14ac:dyDescent="0.25">
      <c r="A1418" s="3">
        <v>44464</v>
      </c>
      <c r="B1418" s="4">
        <v>2.3015410900115971</v>
      </c>
      <c r="C1418" s="4">
        <v>4.7791738510131836</v>
      </c>
      <c r="D1418" s="4">
        <v>0.64375501871109009</v>
      </c>
      <c r="E1418" s="4">
        <v>517.89654541015625</v>
      </c>
      <c r="F1418" s="4">
        <v>349.88009643554688</v>
      </c>
      <c r="G1418" s="4">
        <v>42716.59375</v>
      </c>
      <c r="H1418" s="4">
        <v>53.473812103271477</v>
      </c>
      <c r="I1418" s="4">
        <v>0.45818799734115601</v>
      </c>
      <c r="J1418" s="4">
        <v>164.4668273925781</v>
      </c>
      <c r="K1418" s="4">
        <v>115.2610244750977</v>
      </c>
      <c r="L1418" s="4">
        <v>4.6401999890804291E-2</v>
      </c>
      <c r="M1418" s="4">
        <v>0.20863999426364899</v>
      </c>
      <c r="N1418" s="4">
        <v>1.333981037139893</v>
      </c>
      <c r="O1418" s="4">
        <v>4.0162591934204102</v>
      </c>
      <c r="P1418" s="4">
        <v>14.260030746459959</v>
      </c>
      <c r="Q1418" s="4">
        <v>47.429130554199219</v>
      </c>
      <c r="R1418" s="4">
        <v>2925.565673828125</v>
      </c>
      <c r="S1418" s="4">
        <v>0.45314899086952209</v>
      </c>
      <c r="T1418" s="4">
        <v>242.59739685058591</v>
      </c>
      <c r="U1418" s="4">
        <v>1.547651052474976</v>
      </c>
      <c r="V1418" s="4">
        <v>10.64927768707275</v>
      </c>
      <c r="W1418" s="4">
        <v>24.523660659790039</v>
      </c>
      <c r="X1418" s="4">
        <v>0.38371700048446661</v>
      </c>
      <c r="Y1418" s="4">
        <v>2.9267599582672119</v>
      </c>
      <c r="Z1418" s="4">
        <v>151.18145751953119</v>
      </c>
      <c r="AA1418" s="4">
        <v>0.69284802675247192</v>
      </c>
      <c r="AB1418" s="4">
        <v>1.23163902759552</v>
      </c>
      <c r="AC1418" s="4">
        <v>39.059173583984382</v>
      </c>
      <c r="AD1418" s="4">
        <v>8.9341087341308594</v>
      </c>
      <c r="AE1418" s="4">
        <v>9.7375040054321289</v>
      </c>
      <c r="AF1418" s="4">
        <v>0.1881110072135925</v>
      </c>
      <c r="AG1418" s="4">
        <v>3.4230608940124512</v>
      </c>
      <c r="AH1418" s="4">
        <v>1.474399957805872E-2</v>
      </c>
      <c r="AI1418" s="4">
        <v>7.6642997562885284E-2</v>
      </c>
      <c r="AJ1418" s="4">
        <v>1.094401001930237</v>
      </c>
      <c r="AK1418" s="4">
        <v>0.29817700386047358</v>
      </c>
      <c r="AL1418" s="4">
        <v>9.0681999921798706E-2</v>
      </c>
      <c r="AM1418" s="4">
        <v>2.3361630439758301</v>
      </c>
      <c r="AN1418" s="4">
        <v>24.2672233581543</v>
      </c>
      <c r="AO1418" s="4">
        <v>0.147477000951767</v>
      </c>
      <c r="AP1418" s="4">
        <v>0.27757799625396729</v>
      </c>
      <c r="AQ1418" s="4">
        <v>235.9213562011719</v>
      </c>
      <c r="AR1418" s="4">
        <v>4.6439099311828613</v>
      </c>
      <c r="AS1418" s="4">
        <v>0.94134199619293213</v>
      </c>
      <c r="AT1418" s="4">
        <v>6.8246011734008789</v>
      </c>
      <c r="AU1418" s="4">
        <v>110.6459579467773</v>
      </c>
      <c r="AV1418" s="4">
        <v>67.474647521972656</v>
      </c>
      <c r="AW1418" s="9">
        <v>0.9047510027885437</v>
      </c>
    </row>
    <row r="1419" spans="1:49" x14ac:dyDescent="0.25">
      <c r="A1419" s="3">
        <v>44465</v>
      </c>
      <c r="B1419" s="4">
        <v>2.208494901657104</v>
      </c>
      <c r="C1419" s="4">
        <v>4.5283799171447754</v>
      </c>
      <c r="D1419" s="4">
        <v>0.63834601640701294</v>
      </c>
      <c r="E1419" s="4">
        <v>503.66741943359381</v>
      </c>
      <c r="F1419" s="4">
        <v>344.1817626953125</v>
      </c>
      <c r="G1419" s="4">
        <v>43208.5390625</v>
      </c>
      <c r="H1419" s="4">
        <v>52.342941284179688</v>
      </c>
      <c r="I1419" s="4">
        <v>0.43597498536109919</v>
      </c>
      <c r="J1419" s="4">
        <v>162.02964782714841</v>
      </c>
      <c r="K1419" s="4">
        <v>113.2468566894531</v>
      </c>
      <c r="L1419" s="4">
        <v>4.4920001178979867E-2</v>
      </c>
      <c r="M1419" s="4">
        <v>0.20496200025081629</v>
      </c>
      <c r="N1419" s="4">
        <v>1.326835036277771</v>
      </c>
      <c r="O1419" s="4">
        <v>3.9714739322662349</v>
      </c>
      <c r="P1419" s="4">
        <v>13.15297317504883</v>
      </c>
      <c r="Q1419" s="4">
        <v>47.196300506591797</v>
      </c>
      <c r="R1419" s="4">
        <v>3062.265380859375</v>
      </c>
      <c r="S1419" s="4">
        <v>0.46825900673866272</v>
      </c>
      <c r="T1419" s="4">
        <v>247.49378967285159</v>
      </c>
      <c r="U1419" s="4">
        <v>1.634487986564636</v>
      </c>
      <c r="V1419" s="4">
        <v>10.673176765441889</v>
      </c>
      <c r="W1419" s="4">
        <v>24.602155685424801</v>
      </c>
      <c r="X1419" s="4">
        <v>0.36908999085426331</v>
      </c>
      <c r="Y1419" s="4">
        <v>2.922699928283691</v>
      </c>
      <c r="Z1419" s="4">
        <v>150.640869140625</v>
      </c>
      <c r="AA1419" s="4">
        <v>0.71401602029800415</v>
      </c>
      <c r="AB1419" s="4">
        <v>1.1768560409545901</v>
      </c>
      <c r="AC1419" s="4">
        <v>38.731952667236328</v>
      </c>
      <c r="AD1419" s="4">
        <v>9.0712709426879883</v>
      </c>
      <c r="AE1419" s="4">
        <v>9.505955696105957</v>
      </c>
      <c r="AF1419" s="4">
        <v>0.18037900328636169</v>
      </c>
      <c r="AG1419" s="4">
        <v>3.2493820190429692</v>
      </c>
      <c r="AH1419" s="4">
        <v>1.49710001423955E-2</v>
      </c>
      <c r="AI1419" s="4">
        <v>7.4803002178668976E-2</v>
      </c>
      <c r="AJ1419" s="4">
        <v>1.0789779424667361</v>
      </c>
      <c r="AK1419" s="4">
        <v>0.31118398904800421</v>
      </c>
      <c r="AL1419" s="4">
        <v>8.7715998291969299E-2</v>
      </c>
      <c r="AM1419" s="4">
        <v>2.3043971061706539</v>
      </c>
      <c r="AN1419" s="4">
        <v>23.65416145324707</v>
      </c>
      <c r="AO1419" s="4">
        <v>0.14661900699138641</v>
      </c>
      <c r="AP1419" s="4">
        <v>0.27616500854492188</v>
      </c>
      <c r="AQ1419" s="4">
        <v>234.1097106933594</v>
      </c>
      <c r="AR1419" s="4">
        <v>4.5336999893188477</v>
      </c>
      <c r="AS1419" s="4">
        <v>0.94472098350524902</v>
      </c>
      <c r="AT1419" s="4">
        <v>6.5215139389038086</v>
      </c>
      <c r="AU1419" s="4">
        <v>111.1703643798828</v>
      </c>
      <c r="AV1419" s="4">
        <v>65.864707946777344</v>
      </c>
      <c r="AW1419" s="9">
        <v>0.89284700155258179</v>
      </c>
    </row>
    <row r="1420" spans="1:49" x14ac:dyDescent="0.25">
      <c r="A1420" s="3">
        <v>44466</v>
      </c>
      <c r="B1420" s="4">
        <v>2.1359050273895259</v>
      </c>
      <c r="C1420" s="4">
        <v>4.3393430709838867</v>
      </c>
      <c r="D1420" s="4">
        <v>0.61271297931671143</v>
      </c>
      <c r="E1420" s="4">
        <v>489.01193237304688</v>
      </c>
      <c r="F1420" s="4">
        <v>336.19122314453119</v>
      </c>
      <c r="G1420" s="4">
        <v>42235.73046875</v>
      </c>
      <c r="H1420" s="4">
        <v>50.523654937744141</v>
      </c>
      <c r="I1420" s="4">
        <v>0.41605100035667419</v>
      </c>
      <c r="J1420" s="4">
        <v>153.9977722167969</v>
      </c>
      <c r="K1420" s="4">
        <v>106.9977722167969</v>
      </c>
      <c r="L1420" s="4">
        <v>4.3248999863862991E-2</v>
      </c>
      <c r="M1420" s="4">
        <v>0.2002619951963425</v>
      </c>
      <c r="N1420" s="4">
        <v>1.266105055809021</v>
      </c>
      <c r="O1420" s="4">
        <v>3.8349819183349609</v>
      </c>
      <c r="P1420" s="4">
        <v>12.07127475738525</v>
      </c>
      <c r="Q1420" s="4">
        <v>45.466827392578118</v>
      </c>
      <c r="R1420" s="4">
        <v>2934.138916015625</v>
      </c>
      <c r="S1420" s="4">
        <v>0.45515400171279907</v>
      </c>
      <c r="T1420" s="4">
        <v>241.9338073730469</v>
      </c>
      <c r="U1420" s="4">
        <v>1.5102870464324949</v>
      </c>
      <c r="V1420" s="4">
        <v>10.26471424102783</v>
      </c>
      <c r="W1420" s="4">
        <v>23.06629753112793</v>
      </c>
      <c r="X1420" s="4">
        <v>0.3666050136089325</v>
      </c>
      <c r="Y1420" s="4">
        <v>2.6807088851928711</v>
      </c>
      <c r="Z1420" s="4">
        <v>145.3495788574219</v>
      </c>
      <c r="AA1420" s="4">
        <v>0.66363400220870972</v>
      </c>
      <c r="AB1420" s="4">
        <v>1.1421329975128169</v>
      </c>
      <c r="AC1420" s="4">
        <v>37.561473846435547</v>
      </c>
      <c r="AD1420" s="4">
        <v>9.3163127899169922</v>
      </c>
      <c r="AE1420" s="4">
        <v>9.2824554443359375</v>
      </c>
      <c r="AF1420" s="4">
        <v>0.1880960017442703</v>
      </c>
      <c r="AG1420" s="4">
        <v>3.3311610221862789</v>
      </c>
      <c r="AH1420" s="4">
        <v>1.4192000031471251E-2</v>
      </c>
      <c r="AI1420" s="4">
        <v>7.2392001748085022E-2</v>
      </c>
      <c r="AJ1420" s="4">
        <v>1.029970049858093</v>
      </c>
      <c r="AK1420" s="4">
        <v>0.29496300220489502</v>
      </c>
      <c r="AL1420" s="4">
        <v>8.6080998182296753E-2</v>
      </c>
      <c r="AM1420" s="4">
        <v>2.2213940620422359</v>
      </c>
      <c r="AN1420" s="4">
        <v>22.77091217041016</v>
      </c>
      <c r="AO1420" s="4">
        <v>0.1413159966468811</v>
      </c>
      <c r="AP1420" s="4">
        <v>0.26583400368690491</v>
      </c>
      <c r="AQ1420" s="4">
        <v>234.72959899902341</v>
      </c>
      <c r="AR1420" s="4">
        <v>4.208561897277832</v>
      </c>
      <c r="AS1420" s="4">
        <v>0.92368501424789429</v>
      </c>
      <c r="AT1420" s="4">
        <v>6.0541739463806152</v>
      </c>
      <c r="AU1420" s="4">
        <v>104.6549072265625</v>
      </c>
      <c r="AV1420" s="4">
        <v>65.35968017578125</v>
      </c>
      <c r="AW1420" s="9">
        <v>0.85377299785614014</v>
      </c>
    </row>
    <row r="1421" spans="1:49" x14ac:dyDescent="0.25">
      <c r="A1421" s="3">
        <v>44467</v>
      </c>
      <c r="B1421" s="4">
        <v>2.039139032363892</v>
      </c>
      <c r="C1421" s="4">
        <v>4.1049151420593262</v>
      </c>
      <c r="D1421" s="4">
        <v>0.58370000123977661</v>
      </c>
      <c r="E1421" s="4">
        <v>474.52200317382813</v>
      </c>
      <c r="F1421" s="4">
        <v>333.0325927734375</v>
      </c>
      <c r="G1421" s="4">
        <v>41034.54296875</v>
      </c>
      <c r="H1421" s="4">
        <v>49.223751068115227</v>
      </c>
      <c r="I1421" s="4">
        <v>0.39359799027442932</v>
      </c>
      <c r="J1421" s="4">
        <v>147.27433776855469</v>
      </c>
      <c r="K1421" s="4">
        <v>96.138481140136719</v>
      </c>
      <c r="L1421" s="4">
        <v>4.1629001498222351E-2</v>
      </c>
      <c r="M1421" s="4">
        <v>0.19680400192737579</v>
      </c>
      <c r="N1421" s="4">
        <v>1.2029720544815059</v>
      </c>
      <c r="O1421" s="4">
        <v>3.6804978847503662</v>
      </c>
      <c r="P1421" s="4">
        <v>10.41068267822266</v>
      </c>
      <c r="Q1421" s="4">
        <v>45.035667419433587</v>
      </c>
      <c r="R1421" s="4">
        <v>2807.296630859375</v>
      </c>
      <c r="S1421" s="4">
        <v>0.42809399962425232</v>
      </c>
      <c r="T1421" s="4">
        <v>232.398681640625</v>
      </c>
      <c r="U1421" s="4">
        <v>1.40647304058075</v>
      </c>
      <c r="V1421" s="4">
        <v>9.7227945327758789</v>
      </c>
      <c r="W1421" s="4">
        <v>22.101900100708011</v>
      </c>
      <c r="X1421" s="4">
        <v>0.3512910008430481</v>
      </c>
      <c r="Y1421" s="4">
        <v>2.5803310871124272</v>
      </c>
      <c r="Z1421" s="4">
        <v>140.59712219238281</v>
      </c>
      <c r="AA1421" s="4">
        <v>0.6191520094871521</v>
      </c>
      <c r="AB1421" s="4">
        <v>1.0521149635314939</v>
      </c>
      <c r="AC1421" s="4">
        <v>35.969818115234382</v>
      </c>
      <c r="AD1421" s="4">
        <v>8.8911962509155273</v>
      </c>
      <c r="AE1421" s="4">
        <v>8.6637887954711914</v>
      </c>
      <c r="AF1421" s="4">
        <v>0.17779099941253659</v>
      </c>
      <c r="AG1421" s="4">
        <v>3.1873879432678218</v>
      </c>
      <c r="AH1421" s="4">
        <v>1.332100015133619E-2</v>
      </c>
      <c r="AI1421" s="4">
        <v>6.6356003284454346E-2</v>
      </c>
      <c r="AJ1421" s="4">
        <v>0.97765100002288818</v>
      </c>
      <c r="AK1421" s="4">
        <v>0.27409300208091741</v>
      </c>
      <c r="AL1421" s="4">
        <v>8.3145000040531158E-2</v>
      </c>
      <c r="AM1421" s="4">
        <v>2.348006010055542</v>
      </c>
      <c r="AN1421" s="4">
        <v>22.945730209350589</v>
      </c>
      <c r="AO1421" s="4">
        <v>0.13475899398326871</v>
      </c>
      <c r="AP1421" s="4">
        <v>0.25674000382423401</v>
      </c>
      <c r="AQ1421" s="4">
        <v>229.6003112792969</v>
      </c>
      <c r="AR1421" s="4">
        <v>4.1834659576416016</v>
      </c>
      <c r="AS1421" s="4">
        <v>0.89368897676467896</v>
      </c>
      <c r="AT1421" s="4">
        <v>5.4654841423034668</v>
      </c>
      <c r="AU1421" s="4">
        <v>100.725212097168</v>
      </c>
      <c r="AV1421" s="4">
        <v>63.133872985839837</v>
      </c>
      <c r="AW1421" s="9">
        <v>0.81567901372909546</v>
      </c>
    </row>
    <row r="1422" spans="1:49" x14ac:dyDescent="0.25">
      <c r="A1422" s="3">
        <v>44468</v>
      </c>
      <c r="B1422" s="4">
        <v>2.065687894821167</v>
      </c>
      <c r="C1422" s="4">
        <v>4.2924199104309082</v>
      </c>
      <c r="D1422" s="4">
        <v>0.59447097778320313</v>
      </c>
      <c r="E1422" s="4">
        <v>485.41998291015619</v>
      </c>
      <c r="F1422" s="4">
        <v>367.98959350585938</v>
      </c>
      <c r="G1422" s="4">
        <v>41564.36328125</v>
      </c>
      <c r="H1422" s="4">
        <v>49.846900939941413</v>
      </c>
      <c r="I1422" s="4">
        <v>0.39701500535011292</v>
      </c>
      <c r="J1422" s="4">
        <v>152.7433776855469</v>
      </c>
      <c r="K1422" s="4">
        <v>100.4464569091797</v>
      </c>
      <c r="L1422" s="4">
        <v>4.2812000960111618E-2</v>
      </c>
      <c r="M1422" s="4">
        <v>0.19887599349021909</v>
      </c>
      <c r="N1422" s="4">
        <v>1.224591016769409</v>
      </c>
      <c r="O1422" s="4">
        <v>3.748600959777832</v>
      </c>
      <c r="P1422" s="4">
        <v>10.71036338806152</v>
      </c>
      <c r="Q1422" s="4">
        <v>45.595874786376953</v>
      </c>
      <c r="R1422" s="4">
        <v>2853.143310546875</v>
      </c>
      <c r="S1422" s="4">
        <v>0.43675500154495239</v>
      </c>
      <c r="T1422" s="4">
        <v>235.15483093261719</v>
      </c>
      <c r="U1422" s="4">
        <v>1.432407021522522</v>
      </c>
      <c r="V1422" s="4">
        <v>10.02313899993896</v>
      </c>
      <c r="W1422" s="4">
        <v>22.88052940368652</v>
      </c>
      <c r="X1422" s="4">
        <v>0.35474899411201483</v>
      </c>
      <c r="Y1422" s="4">
        <v>2.712300062179565</v>
      </c>
      <c r="Z1422" s="4">
        <v>144.91862487792969</v>
      </c>
      <c r="AA1422" s="4">
        <v>0.64725601673126221</v>
      </c>
      <c r="AB1422" s="4">
        <v>1.055243968963623</v>
      </c>
      <c r="AC1422" s="4">
        <v>37.151096343994141</v>
      </c>
      <c r="AD1422" s="4">
        <v>10.303998947143549</v>
      </c>
      <c r="AE1422" s="4">
        <v>9.0529003143310547</v>
      </c>
      <c r="AF1422" s="4">
        <v>0.17446200549602511</v>
      </c>
      <c r="AG1422" s="4">
        <v>3.2791280746459961</v>
      </c>
      <c r="AH1422" s="4">
        <v>1.3740000315010549E-2</v>
      </c>
      <c r="AI1422" s="4">
        <v>7.2319000959396362E-2</v>
      </c>
      <c r="AJ1422" s="4">
        <v>1.011790990829468</v>
      </c>
      <c r="AK1422" s="4">
        <v>0.27066400647163391</v>
      </c>
      <c r="AL1422" s="4">
        <v>8.594600111246109E-2</v>
      </c>
      <c r="AM1422" s="4">
        <v>2.2324929237365718</v>
      </c>
      <c r="AN1422" s="4">
        <v>23.195087432861332</v>
      </c>
      <c r="AO1422" s="4">
        <v>0.13821600377559659</v>
      </c>
      <c r="AP1422" s="4">
        <v>0.270253986120224</v>
      </c>
      <c r="AQ1422" s="4">
        <v>234.1487121582031</v>
      </c>
      <c r="AR1422" s="4">
        <v>4.2451767921447754</v>
      </c>
      <c r="AS1422" s="4">
        <v>0.92834901809692383</v>
      </c>
      <c r="AT1422" s="4">
        <v>5.6333050727844238</v>
      </c>
      <c r="AU1422" s="4">
        <v>103.634880065918</v>
      </c>
      <c r="AV1422" s="4">
        <v>65.052871704101563</v>
      </c>
      <c r="AW1422" s="9">
        <v>0.83337301015853882</v>
      </c>
    </row>
    <row r="1423" spans="1:49" x14ac:dyDescent="0.25">
      <c r="A1423" s="3">
        <v>44469</v>
      </c>
      <c r="B1423" s="4">
        <v>2.1144518852233891</v>
      </c>
      <c r="C1423" s="4">
        <v>4.3219261169433594</v>
      </c>
      <c r="D1423" s="4">
        <v>0.63206601142883301</v>
      </c>
      <c r="E1423" s="4">
        <v>502.50363159179688</v>
      </c>
      <c r="F1423" s="4">
        <v>387.05734252929688</v>
      </c>
      <c r="G1423" s="4">
        <v>43790.89453125</v>
      </c>
      <c r="H1423" s="4">
        <v>52.142440795898438</v>
      </c>
      <c r="I1423" s="4">
        <v>0.43595299124717712</v>
      </c>
      <c r="J1423" s="4">
        <v>165.94309997558591</v>
      </c>
      <c r="K1423" s="4">
        <v>105.74635314941411</v>
      </c>
      <c r="L1423" s="4">
        <v>4.4691000133752823E-2</v>
      </c>
      <c r="M1423" s="4">
        <v>0.20424400269985199</v>
      </c>
      <c r="N1423" s="4">
        <v>1.306803941726685</v>
      </c>
      <c r="O1423" s="4">
        <v>3.931303977966309</v>
      </c>
      <c r="P1423" s="4">
        <v>11.042886734008791</v>
      </c>
      <c r="Q1423" s="4">
        <v>46.976051330566413</v>
      </c>
      <c r="R1423" s="4">
        <v>3001.678955078125</v>
      </c>
      <c r="S1423" s="4">
        <v>0.50574100017547607</v>
      </c>
      <c r="T1423" s="4">
        <v>249.7856750488281</v>
      </c>
      <c r="U1423" s="4">
        <v>1.527426958084106</v>
      </c>
      <c r="V1423" s="4">
        <v>10.0677547454834</v>
      </c>
      <c r="W1423" s="4">
        <v>23.986349105834961</v>
      </c>
      <c r="X1423" s="4">
        <v>0.36522901058197021</v>
      </c>
      <c r="Y1423" s="4">
        <v>3.012172937393188</v>
      </c>
      <c r="Z1423" s="4">
        <v>153.14799499511719</v>
      </c>
      <c r="AA1423" s="4">
        <v>0.68823200464248657</v>
      </c>
      <c r="AB1423" s="4">
        <v>1.1524989604949949</v>
      </c>
      <c r="AC1423" s="4">
        <v>39.207126617431641</v>
      </c>
      <c r="AD1423" s="4">
        <v>12.472169876098629</v>
      </c>
      <c r="AE1423" s="4">
        <v>10.38353157043457</v>
      </c>
      <c r="AF1423" s="4">
        <v>0.1807920038700104</v>
      </c>
      <c r="AG1423" s="4">
        <v>3.467209100723267</v>
      </c>
      <c r="AH1423" s="4">
        <v>1.4576000161468979E-2</v>
      </c>
      <c r="AI1423" s="4">
        <v>7.6803997159004211E-2</v>
      </c>
      <c r="AJ1423" s="4">
        <v>1.0962100028991699</v>
      </c>
      <c r="AK1423" s="4">
        <v>0.2811180055141449</v>
      </c>
      <c r="AL1423" s="4">
        <v>8.9426003396511078E-2</v>
      </c>
      <c r="AM1423" s="4">
        <v>2.4604558944702148</v>
      </c>
      <c r="AN1423" s="4">
        <v>24.253599166870121</v>
      </c>
      <c r="AO1423" s="4">
        <v>0.14666199684143069</v>
      </c>
      <c r="AP1423" s="4">
        <v>0.2788110077381134</v>
      </c>
      <c r="AQ1423" s="4">
        <v>250.82475280761719</v>
      </c>
      <c r="AR1423" s="4">
        <v>4.440640926361084</v>
      </c>
      <c r="AS1423" s="4">
        <v>0.9526360034942627</v>
      </c>
      <c r="AT1423" s="4">
        <v>6.0778717994689941</v>
      </c>
      <c r="AU1423" s="4">
        <v>107.00449371337891</v>
      </c>
      <c r="AV1423" s="4">
        <v>69.025566101074219</v>
      </c>
      <c r="AW1423" s="9">
        <v>0.90263700485229492</v>
      </c>
    </row>
    <row r="1424" spans="1:49" x14ac:dyDescent="0.25">
      <c r="A1424" s="3">
        <v>44470</v>
      </c>
      <c r="B1424" s="4">
        <v>2.258126974105835</v>
      </c>
      <c r="C1424" s="4">
        <v>4.6937217712402344</v>
      </c>
      <c r="D1424" s="4">
        <v>0.67982602119445801</v>
      </c>
      <c r="E1424" s="4">
        <v>543.302734375</v>
      </c>
      <c r="F1424" s="4">
        <v>421.6431884765625</v>
      </c>
      <c r="G1424" s="4">
        <v>48116.94140625</v>
      </c>
      <c r="H1424" s="4">
        <v>57.532241821289063</v>
      </c>
      <c r="I1424" s="4">
        <v>0.47806999087333679</v>
      </c>
      <c r="J1424" s="4">
        <v>176.81806945800781</v>
      </c>
      <c r="K1424" s="4">
        <v>111.40101623535161</v>
      </c>
      <c r="L1424" s="4">
        <v>4.9029998481273651E-2</v>
      </c>
      <c r="M1424" s="4">
        <v>0.22301000356674189</v>
      </c>
      <c r="N1424" s="4">
        <v>1.522398948669434</v>
      </c>
      <c r="O1424" s="4">
        <v>4.2743520736694336</v>
      </c>
      <c r="P1424" s="4">
        <v>13.111819267272949</v>
      </c>
      <c r="Q1424" s="4">
        <v>51.923728942871087</v>
      </c>
      <c r="R1424" s="4">
        <v>3307.51611328125</v>
      </c>
      <c r="S1424" s="4">
        <v>0.53671598434448242</v>
      </c>
      <c r="T1424" s="4">
        <v>266.613037109375</v>
      </c>
      <c r="U1424" s="4">
        <v>1.913982033729553</v>
      </c>
      <c r="V1424" s="4">
        <v>10.92476177215576</v>
      </c>
      <c r="W1424" s="4">
        <v>26.297439575195309</v>
      </c>
      <c r="X1424" s="4">
        <v>0.38863301277160639</v>
      </c>
      <c r="Y1424" s="4">
        <v>3.1762220859527588</v>
      </c>
      <c r="Z1424" s="4">
        <v>166.1322021484375</v>
      </c>
      <c r="AA1424" s="4">
        <v>0.752951979637146</v>
      </c>
      <c r="AB1424" s="4">
        <v>1.3226369619369509</v>
      </c>
      <c r="AC1424" s="4">
        <v>42.359012603759773</v>
      </c>
      <c r="AD1424" s="4">
        <v>12.830470085144039</v>
      </c>
      <c r="AE1424" s="4">
        <v>11.647844314575201</v>
      </c>
      <c r="AF1424" s="4">
        <v>0.19213999807834631</v>
      </c>
      <c r="AG1424" s="4">
        <v>3.7624878883361821</v>
      </c>
      <c r="AH1424" s="4">
        <v>1.6083000227808949E-2</v>
      </c>
      <c r="AI1424" s="4">
        <v>8.3683997392654419E-2</v>
      </c>
      <c r="AJ1424" s="4">
        <v>1.20713198184967</v>
      </c>
      <c r="AK1424" s="4">
        <v>0.30705401301383972</v>
      </c>
      <c r="AL1424" s="4">
        <v>9.4732001423835754E-2</v>
      </c>
      <c r="AM1424" s="4">
        <v>2.553827047348022</v>
      </c>
      <c r="AN1424" s="4">
        <v>26.154184341430661</v>
      </c>
      <c r="AO1424" s="4">
        <v>0.15942299365997309</v>
      </c>
      <c r="AP1424" s="4">
        <v>0.30039098858833307</v>
      </c>
      <c r="AQ1424" s="4">
        <v>257.82577514648438</v>
      </c>
      <c r="AR1424" s="4">
        <v>4.7415127754211426</v>
      </c>
      <c r="AS1424" s="4">
        <v>1.0426239967346189</v>
      </c>
      <c r="AT1424" s="4">
        <v>6.6989331245422363</v>
      </c>
      <c r="AU1424" s="4">
        <v>114.8140487670898</v>
      </c>
      <c r="AV1424" s="4">
        <v>75.337944030761719</v>
      </c>
      <c r="AW1424" s="9">
        <v>0.98151397705078125</v>
      </c>
    </row>
    <row r="1425" spans="1:49" x14ac:dyDescent="0.25">
      <c r="A1425" s="3">
        <v>44471</v>
      </c>
      <c r="B1425" s="4">
        <v>2.251458883285522</v>
      </c>
      <c r="C1425" s="4">
        <v>4.9523282051086426</v>
      </c>
      <c r="D1425" s="4">
        <v>0.70920401811599731</v>
      </c>
      <c r="E1425" s="4">
        <v>552.62835693359375</v>
      </c>
      <c r="F1425" s="4">
        <v>428.09832763671881</v>
      </c>
      <c r="G1425" s="4">
        <v>47711.48828125</v>
      </c>
      <c r="H1425" s="4">
        <v>59.415939331054688</v>
      </c>
      <c r="I1425" s="4">
        <v>0.47790899872779852</v>
      </c>
      <c r="J1425" s="4">
        <v>177.81581115722659</v>
      </c>
      <c r="K1425" s="4">
        <v>115.24420166015619</v>
      </c>
      <c r="L1425" s="4">
        <v>4.9237001687288277E-2</v>
      </c>
      <c r="M1425" s="4">
        <v>0.21913300454616549</v>
      </c>
      <c r="N1425" s="4">
        <v>1.5100270509719851</v>
      </c>
      <c r="O1425" s="4">
        <v>4.3316760063171387</v>
      </c>
      <c r="P1425" s="4">
        <v>12.973286628723139</v>
      </c>
      <c r="Q1425" s="4">
        <v>53.390300750732422</v>
      </c>
      <c r="R1425" s="4">
        <v>3391.6943359375</v>
      </c>
      <c r="S1425" s="4">
        <v>0.53071898221969604</v>
      </c>
      <c r="T1425" s="4">
        <v>273.45443725585938</v>
      </c>
      <c r="U1425" s="4">
        <v>1.956032991409302</v>
      </c>
      <c r="V1425" s="4">
        <v>10.8368673324585</v>
      </c>
      <c r="W1425" s="4">
        <v>26.946743011474609</v>
      </c>
      <c r="X1425" s="4">
        <v>0.39782300591468811</v>
      </c>
      <c r="Y1425" s="4">
        <v>3.1718540191650391</v>
      </c>
      <c r="Z1425" s="4">
        <v>169.25892639160159</v>
      </c>
      <c r="AA1425" s="4">
        <v>0.75334501266479492</v>
      </c>
      <c r="AB1425" s="4">
        <v>1.2735220193862919</v>
      </c>
      <c r="AC1425" s="4">
        <v>42.390335083007813</v>
      </c>
      <c r="AD1425" s="4">
        <v>15.540036201477051</v>
      </c>
      <c r="AE1425" s="4">
        <v>13.652927398681641</v>
      </c>
      <c r="AF1425" s="4">
        <v>0.22022700309753421</v>
      </c>
      <c r="AG1425" s="4">
        <v>3.861563920974731</v>
      </c>
      <c r="AH1425" s="4">
        <v>1.6056999564170841E-2</v>
      </c>
      <c r="AI1425" s="4">
        <v>8.3763003349304199E-2</v>
      </c>
      <c r="AJ1425" s="4">
        <v>1.1955330371856689</v>
      </c>
      <c r="AK1425" s="4">
        <v>0.29987499117851257</v>
      </c>
      <c r="AL1425" s="4">
        <v>9.3626998364925385E-2</v>
      </c>
      <c r="AM1425" s="4">
        <v>2.478336095809937</v>
      </c>
      <c r="AN1425" s="4">
        <v>26.374153137207031</v>
      </c>
      <c r="AO1425" s="4">
        <v>0.1598709970712662</v>
      </c>
      <c r="AP1425" s="4">
        <v>0.31697499752044678</v>
      </c>
      <c r="AQ1425" s="4">
        <v>253.23039245605469</v>
      </c>
      <c r="AR1425" s="4">
        <v>4.9211010932922363</v>
      </c>
      <c r="AS1425" s="4">
        <v>1.03867495059967</v>
      </c>
      <c r="AT1425" s="4">
        <v>7.3643150329589844</v>
      </c>
      <c r="AU1425" s="4">
        <v>114.4416122436523</v>
      </c>
      <c r="AV1425" s="4">
        <v>75.212226867675781</v>
      </c>
      <c r="AW1425" s="9">
        <v>0.97758698463439941</v>
      </c>
    </row>
    <row r="1426" spans="1:49" x14ac:dyDescent="0.25">
      <c r="A1426" s="3">
        <v>44472</v>
      </c>
      <c r="B1426" s="4">
        <v>2.2528729438781738</v>
      </c>
      <c r="C1426" s="4">
        <v>4.9520959854125977</v>
      </c>
      <c r="D1426" s="4">
        <v>0.72894501686096191</v>
      </c>
      <c r="E1426" s="4">
        <v>570.49932861328125</v>
      </c>
      <c r="F1426" s="4">
        <v>430.50881958007813</v>
      </c>
      <c r="G1426" s="4">
        <v>48199.953125</v>
      </c>
      <c r="H1426" s="4">
        <v>59.525886535644531</v>
      </c>
      <c r="I1426" s="4">
        <v>0.51906698942184448</v>
      </c>
      <c r="J1426" s="4">
        <v>177.95457458496091</v>
      </c>
      <c r="K1426" s="4">
        <v>118.6363906860352</v>
      </c>
      <c r="L1426" s="4">
        <v>4.8354998230934143E-2</v>
      </c>
      <c r="M1426" s="4">
        <v>0.2217479944229126</v>
      </c>
      <c r="N1426" s="4">
        <v>1.548431992530823</v>
      </c>
      <c r="O1426" s="4">
        <v>4.6392111778259277</v>
      </c>
      <c r="P1426" s="4">
        <v>12.568339347839361</v>
      </c>
      <c r="Q1426" s="4">
        <v>53.716926574707031</v>
      </c>
      <c r="R1426" s="4">
        <v>3418.358642578125</v>
      </c>
      <c r="S1426" s="4">
        <v>0.53216099739074707</v>
      </c>
      <c r="T1426" s="4">
        <v>278.53482055664063</v>
      </c>
      <c r="U1426" s="4">
        <v>2.1667261123657231</v>
      </c>
      <c r="V1426" s="4">
        <v>10.85394382476807</v>
      </c>
      <c r="W1426" s="4">
        <v>27.559040069580082</v>
      </c>
      <c r="X1426" s="4">
        <v>0.41134500503540039</v>
      </c>
      <c r="Y1426" s="4">
        <v>3.2442879676818852</v>
      </c>
      <c r="Z1426" s="4">
        <v>170.60997009277341</v>
      </c>
      <c r="AA1426" s="4">
        <v>0.76527500152587891</v>
      </c>
      <c r="AB1426" s="4">
        <v>1.2318300008773799</v>
      </c>
      <c r="AC1426" s="4">
        <v>44.421455383300781</v>
      </c>
      <c r="AD1426" s="4">
        <v>16.486612319946289</v>
      </c>
      <c r="AE1426" s="4">
        <v>13.978359222412109</v>
      </c>
      <c r="AF1426" s="4">
        <v>0.20710000395774841</v>
      </c>
      <c r="AG1426" s="4">
        <v>3.8991150856018071</v>
      </c>
      <c r="AH1426" s="4">
        <v>1.6568999737501141E-2</v>
      </c>
      <c r="AI1426" s="4">
        <v>8.4412999451160431E-2</v>
      </c>
      <c r="AJ1426" s="4">
        <v>1.2166310548782351</v>
      </c>
      <c r="AK1426" s="4">
        <v>0.30142900347709661</v>
      </c>
      <c r="AL1426" s="4">
        <v>9.4980999827384949E-2</v>
      </c>
      <c r="AM1426" s="4">
        <v>2.4287900924682622</v>
      </c>
      <c r="AN1426" s="4">
        <v>27.0916633605957</v>
      </c>
      <c r="AO1426" s="4">
        <v>0.1622200012207031</v>
      </c>
      <c r="AP1426" s="4">
        <v>0.31509700417518621</v>
      </c>
      <c r="AQ1426" s="4">
        <v>259.00790405273438</v>
      </c>
      <c r="AR1426" s="4">
        <v>5.708521842956543</v>
      </c>
      <c r="AS1426" s="4">
        <v>1.055170059204102</v>
      </c>
      <c r="AT1426" s="4">
        <v>8.703033447265625</v>
      </c>
      <c r="AU1426" s="4">
        <v>118.734130859375</v>
      </c>
      <c r="AV1426" s="4">
        <v>77.758903503417969</v>
      </c>
      <c r="AW1426" s="9">
        <v>1.0033220052719121</v>
      </c>
    </row>
    <row r="1427" spans="1:49" x14ac:dyDescent="0.25">
      <c r="A1427" s="3">
        <v>44473</v>
      </c>
      <c r="B1427" s="4">
        <v>2.1892349720001221</v>
      </c>
      <c r="C1427" s="4">
        <v>4.749992847442627</v>
      </c>
      <c r="D1427" s="4">
        <v>0.7051050066947937</v>
      </c>
      <c r="E1427" s="4">
        <v>551.5970458984375</v>
      </c>
      <c r="F1427" s="4">
        <v>425.7489013671875</v>
      </c>
      <c r="G1427" s="4">
        <v>49112.90234375</v>
      </c>
      <c r="H1427" s="4">
        <v>60.568946838378913</v>
      </c>
      <c r="I1427" s="4">
        <v>0.51143002510070801</v>
      </c>
      <c r="J1427" s="4">
        <v>173.84403991699219</v>
      </c>
      <c r="K1427" s="4">
        <v>125.814094543457</v>
      </c>
      <c r="L1427" s="4">
        <v>4.7820001840591431E-2</v>
      </c>
      <c r="M1427" s="4">
        <v>0.2408519983291626</v>
      </c>
      <c r="N1427" s="4">
        <v>1.5675230026245119</v>
      </c>
      <c r="O1427" s="4">
        <v>4.5924878120422363</v>
      </c>
      <c r="P1427" s="4">
        <v>11.756368637084959</v>
      </c>
      <c r="Q1427" s="4">
        <v>52.514869689941413</v>
      </c>
      <c r="R1427" s="4">
        <v>3380.089111328125</v>
      </c>
      <c r="S1427" s="4">
        <v>0.53474098443984985</v>
      </c>
      <c r="T1427" s="4">
        <v>274.4320068359375</v>
      </c>
      <c r="U1427" s="4">
        <v>2.1705939769744869</v>
      </c>
      <c r="V1427" s="4">
        <v>10.708333015441889</v>
      </c>
      <c r="W1427" s="4">
        <v>26.559356689453121</v>
      </c>
      <c r="X1427" s="4">
        <v>0.39880499243736273</v>
      </c>
      <c r="Y1427" s="4">
        <v>3.5125360488891602</v>
      </c>
      <c r="Z1427" s="4">
        <v>167.54014587402341</v>
      </c>
      <c r="AA1427" s="4">
        <v>0.76626098155975342</v>
      </c>
      <c r="AB1427" s="4">
        <v>1.1993939876556401</v>
      </c>
      <c r="AC1427" s="4">
        <v>42.949348449707031</v>
      </c>
      <c r="AD1427" s="4">
        <v>16.584560394287109</v>
      </c>
      <c r="AE1427" s="4">
        <v>13.69576930999756</v>
      </c>
      <c r="AF1427" s="4">
        <v>0.19969700276851651</v>
      </c>
      <c r="AG1427" s="4">
        <v>3.7427759170532231</v>
      </c>
      <c r="AH1427" s="4">
        <v>1.614299975335598E-2</v>
      </c>
      <c r="AI1427" s="4">
        <v>8.4568001329898834E-2</v>
      </c>
      <c r="AJ1427" s="4">
        <v>1.245244979858398</v>
      </c>
      <c r="AK1427" s="4">
        <v>0.3082520067691803</v>
      </c>
      <c r="AL1427" s="4">
        <v>9.3506999313831329E-2</v>
      </c>
      <c r="AM1427" s="4">
        <v>2.3147649765014648</v>
      </c>
      <c r="AN1427" s="4">
        <v>25.950063705444339</v>
      </c>
      <c r="AO1427" s="4">
        <v>0.15798500180244451</v>
      </c>
      <c r="AP1427" s="4">
        <v>0.30965501070022577</v>
      </c>
      <c r="AQ1427" s="4">
        <v>264.04461669921881</v>
      </c>
      <c r="AR1427" s="4">
        <v>5.3792819976806641</v>
      </c>
      <c r="AS1427" s="4">
        <v>1.043004035949707</v>
      </c>
      <c r="AT1427" s="4">
        <v>8.3399085998535156</v>
      </c>
      <c r="AU1427" s="4">
        <v>116.6874084472656</v>
      </c>
      <c r="AV1427" s="4">
        <v>75.008651733398438</v>
      </c>
      <c r="AW1427" s="9">
        <v>0.97149497270584106</v>
      </c>
    </row>
    <row r="1428" spans="1:49" x14ac:dyDescent="0.25">
      <c r="A1428" s="3">
        <v>44474</v>
      </c>
      <c r="B1428" s="4">
        <v>2.2331240177154541</v>
      </c>
      <c r="C1428" s="4">
        <v>4.9296879768371582</v>
      </c>
      <c r="D1428" s="4">
        <v>0.74080300331115723</v>
      </c>
      <c r="E1428" s="4">
        <v>594.04254150390625</v>
      </c>
      <c r="F1428" s="4">
        <v>442.70614624023438</v>
      </c>
      <c r="G1428" s="4">
        <v>51514.8125</v>
      </c>
      <c r="H1428" s="4">
        <v>62.260761260986328</v>
      </c>
      <c r="I1428" s="4">
        <v>0.52116298675537109</v>
      </c>
      <c r="J1428" s="4">
        <v>182.5448913574219</v>
      </c>
      <c r="K1428" s="4">
        <v>125.395637512207</v>
      </c>
      <c r="L1428" s="4">
        <v>5.3954999893903732E-2</v>
      </c>
      <c r="M1428" s="4">
        <v>0.25201600790023798</v>
      </c>
      <c r="N1428" s="4">
        <v>1.688925981521606</v>
      </c>
      <c r="O1428" s="4">
        <v>4.7324328422546387</v>
      </c>
      <c r="P1428" s="4">
        <v>12.03451538085938</v>
      </c>
      <c r="Q1428" s="4">
        <v>54.408985137939453</v>
      </c>
      <c r="R1428" s="4">
        <v>3518.5185546875</v>
      </c>
      <c r="S1428" s="4">
        <v>0.55358201265335083</v>
      </c>
      <c r="T1428" s="4">
        <v>289.56918334960938</v>
      </c>
      <c r="U1428" s="4">
        <v>2.2984740734100342</v>
      </c>
      <c r="V1428" s="4">
        <v>11.10234546661377</v>
      </c>
      <c r="W1428" s="4">
        <v>27.24262809753418</v>
      </c>
      <c r="X1428" s="4">
        <v>0.40868499875068659</v>
      </c>
      <c r="Y1428" s="4">
        <v>3.4992020130157471</v>
      </c>
      <c r="Z1428" s="4">
        <v>173.8910827636719</v>
      </c>
      <c r="AA1428" s="4">
        <v>0.78166401386260986</v>
      </c>
      <c r="AB1428" s="4">
        <v>1.233203053474426</v>
      </c>
      <c r="AC1428" s="4">
        <v>46.829879760742188</v>
      </c>
      <c r="AD1428" s="4">
        <v>15.54151630401611</v>
      </c>
      <c r="AE1428" s="4">
        <v>13.246365547180179</v>
      </c>
      <c r="AF1428" s="4">
        <v>0.19881999492645261</v>
      </c>
      <c r="AG1428" s="4">
        <v>4.0552058219909668</v>
      </c>
      <c r="AH1428" s="4">
        <v>1.8355000764131549E-2</v>
      </c>
      <c r="AI1428" s="4">
        <v>8.9674003422260284E-2</v>
      </c>
      <c r="AJ1428" s="4">
        <v>1.340371966362</v>
      </c>
      <c r="AK1428" s="4">
        <v>0.30924201011657709</v>
      </c>
      <c r="AL1428" s="4">
        <v>9.618300199508667E-2</v>
      </c>
      <c r="AM1428" s="4">
        <v>2.3610160350799561</v>
      </c>
      <c r="AN1428" s="4">
        <v>27.613498687744141</v>
      </c>
      <c r="AO1428" s="4">
        <v>0.17045700550079351</v>
      </c>
      <c r="AP1428" s="4">
        <v>0.31908398866653442</v>
      </c>
      <c r="AQ1428" s="4">
        <v>270.752197265625</v>
      </c>
      <c r="AR1428" s="4">
        <v>5.5651340484619141</v>
      </c>
      <c r="AS1428" s="4">
        <v>1.085502982139587</v>
      </c>
      <c r="AT1428" s="4">
        <v>7.9736790657043457</v>
      </c>
      <c r="AU1428" s="4">
        <v>123.15699768066411</v>
      </c>
      <c r="AV1428" s="4">
        <v>78.085136413574219</v>
      </c>
      <c r="AW1428" s="9">
        <v>1.0278700590133669</v>
      </c>
    </row>
    <row r="1429" spans="1:49" x14ac:dyDescent="0.25">
      <c r="A1429" s="3">
        <v>44475</v>
      </c>
      <c r="B1429" s="4">
        <v>2.2121551036834721</v>
      </c>
      <c r="C1429" s="4">
        <v>4.6987137794494629</v>
      </c>
      <c r="D1429" s="4">
        <v>0.73651301860809326</v>
      </c>
      <c r="E1429" s="4">
        <v>618.7408447265625</v>
      </c>
      <c r="F1429" s="4">
        <v>435.4013671875</v>
      </c>
      <c r="G1429" s="4">
        <v>55361.44921875</v>
      </c>
      <c r="H1429" s="4">
        <v>73.707115173339844</v>
      </c>
      <c r="I1429" s="4">
        <v>0.5561249852180481</v>
      </c>
      <c r="J1429" s="4">
        <v>185.45024108886719</v>
      </c>
      <c r="K1429" s="4">
        <v>128.54393005371091</v>
      </c>
      <c r="L1429" s="4">
        <v>5.1732998341321952E-2</v>
      </c>
      <c r="M1429" s="4">
        <v>0.2551339864730835</v>
      </c>
      <c r="N1429" s="4">
        <v>1.6499819755554199</v>
      </c>
      <c r="O1429" s="4">
        <v>4.7571530342102051</v>
      </c>
      <c r="P1429" s="4">
        <v>11.379823684692379</v>
      </c>
      <c r="Q1429" s="4">
        <v>54.899742126464837</v>
      </c>
      <c r="R1429" s="4">
        <v>3580.56201171875</v>
      </c>
      <c r="S1429" s="4">
        <v>0.56781899929046631</v>
      </c>
      <c r="T1429" s="4">
        <v>298.22528076171881</v>
      </c>
      <c r="U1429" s="4">
        <v>2.2135450839996338</v>
      </c>
      <c r="V1429" s="4">
        <v>11.40498733520508</v>
      </c>
      <c r="W1429" s="4">
        <v>26.83726692199707</v>
      </c>
      <c r="X1429" s="4">
        <v>0.39313998818397522</v>
      </c>
      <c r="Y1429" s="4">
        <v>3.4284529685974121</v>
      </c>
      <c r="Z1429" s="4">
        <v>178.70567321777341</v>
      </c>
      <c r="AA1429" s="4">
        <v>0.77611297369003296</v>
      </c>
      <c r="AB1429" s="4">
        <v>1.2982170581817629</v>
      </c>
      <c r="AC1429" s="4">
        <v>46.443836212158203</v>
      </c>
      <c r="AD1429" s="4">
        <v>14.40315055847168</v>
      </c>
      <c r="AE1429" s="4">
        <v>13.263956069946291</v>
      </c>
      <c r="AF1429" s="4">
        <v>0.19319699704647059</v>
      </c>
      <c r="AG1429" s="4">
        <v>4.0118598937988281</v>
      </c>
      <c r="AH1429" s="4">
        <v>1.905700005590916E-2</v>
      </c>
      <c r="AI1429" s="4">
        <v>9.3266002833843231E-2</v>
      </c>
      <c r="AJ1429" s="4">
        <v>1.35903000831604</v>
      </c>
      <c r="AK1429" s="4">
        <v>0.30411401391029358</v>
      </c>
      <c r="AL1429" s="4">
        <v>9.5521003007888794E-2</v>
      </c>
      <c r="AM1429" s="4">
        <v>2.2191379070281978</v>
      </c>
      <c r="AN1429" s="4">
        <v>27.232572555541989</v>
      </c>
      <c r="AO1429" s="4">
        <v>0.17139099538326261</v>
      </c>
      <c r="AP1429" s="4">
        <v>0.35444200038909912</v>
      </c>
      <c r="AQ1429" s="4">
        <v>286.57080078125</v>
      </c>
      <c r="AR1429" s="4">
        <v>5.3727340698242188</v>
      </c>
      <c r="AS1429" s="4">
        <v>1.077656030654907</v>
      </c>
      <c r="AT1429" s="4">
        <v>7.7791380882263184</v>
      </c>
      <c r="AU1429" s="4">
        <v>125.4667282104492</v>
      </c>
      <c r="AV1429" s="4">
        <v>79.050018310546875</v>
      </c>
      <c r="AW1429" s="9">
        <v>1.0335119962692261</v>
      </c>
    </row>
    <row r="1430" spans="1:49" x14ac:dyDescent="0.25">
      <c r="A1430" s="3">
        <v>44476</v>
      </c>
      <c r="B1430" s="4">
        <v>2.276994943618774</v>
      </c>
      <c r="C1430" s="4">
        <v>4.7310562133789063</v>
      </c>
      <c r="D1430" s="4">
        <v>0.73048800230026245</v>
      </c>
      <c r="E1430" s="4">
        <v>612.15673828125</v>
      </c>
      <c r="F1430" s="4">
        <v>438.76174926757813</v>
      </c>
      <c r="G1430" s="4">
        <v>53805.984375</v>
      </c>
      <c r="H1430" s="4">
        <v>68.642662048339844</v>
      </c>
      <c r="I1430" s="4">
        <v>0.54697197675704956</v>
      </c>
      <c r="J1430" s="4">
        <v>188.99537658691409</v>
      </c>
      <c r="K1430" s="4">
        <v>126.01523590087891</v>
      </c>
      <c r="L1430" s="4">
        <v>5.2921999245882027E-2</v>
      </c>
      <c r="M1430" s="4">
        <v>0.2429230064153671</v>
      </c>
      <c r="N1430" s="4">
        <v>1.6608890295028691</v>
      </c>
      <c r="O1430" s="4">
        <v>4.7190642356872559</v>
      </c>
      <c r="P1430" s="4">
        <v>11.096999168396</v>
      </c>
      <c r="Q1430" s="4">
        <v>54.310539245605469</v>
      </c>
      <c r="R1430" s="4">
        <v>3587.974853515625</v>
      </c>
      <c r="S1430" s="4">
        <v>0.55810201168060303</v>
      </c>
      <c r="T1430" s="4">
        <v>296.98233032226563</v>
      </c>
      <c r="U1430" s="4">
        <v>2.1560459136962891</v>
      </c>
      <c r="V1430" s="4">
        <v>11.27200889587402</v>
      </c>
      <c r="W1430" s="4">
        <v>26.834035873413089</v>
      </c>
      <c r="X1430" s="4">
        <v>0.39488899707794189</v>
      </c>
      <c r="Y1430" s="4">
        <v>3.509505033493042</v>
      </c>
      <c r="Z1430" s="4">
        <v>178.771728515625</v>
      </c>
      <c r="AA1430" s="4">
        <v>0.77123397588729858</v>
      </c>
      <c r="AB1430" s="4">
        <v>1.2900029420852659</v>
      </c>
      <c r="AC1430" s="4">
        <v>46.027988433837891</v>
      </c>
      <c r="AD1430" s="4">
        <v>14.92288970947266</v>
      </c>
      <c r="AE1430" s="4">
        <v>12.87182712554932</v>
      </c>
      <c r="AF1430" s="4">
        <v>0.18937000632286069</v>
      </c>
      <c r="AG1430" s="4">
        <v>3.851336002349854</v>
      </c>
      <c r="AH1430" s="4">
        <v>1.8518000841140751E-2</v>
      </c>
      <c r="AI1430" s="4">
        <v>9.4007000327110291E-2</v>
      </c>
      <c r="AJ1430" s="4">
        <v>1.331554055213928</v>
      </c>
      <c r="AK1430" s="4">
        <v>0.30150198936462402</v>
      </c>
      <c r="AL1430" s="4">
        <v>9.5513999462127686E-2</v>
      </c>
      <c r="AM1430" s="4">
        <v>2.2688760757446289</v>
      </c>
      <c r="AN1430" s="4">
        <v>27.473423004150391</v>
      </c>
      <c r="AO1430" s="4">
        <v>0.17351700365543371</v>
      </c>
      <c r="AP1430" s="4">
        <v>0.3441070020198822</v>
      </c>
      <c r="AQ1430" s="4">
        <v>277.8626708984375</v>
      </c>
      <c r="AR1430" s="4">
        <v>5.3512558937072754</v>
      </c>
      <c r="AS1430" s="4">
        <v>1.068025946617126</v>
      </c>
      <c r="AT1430" s="4">
        <v>7.6288189888000488</v>
      </c>
      <c r="AU1430" s="4">
        <v>125.3400344848633</v>
      </c>
      <c r="AV1430" s="4">
        <v>78.540939331054688</v>
      </c>
      <c r="AW1430" s="9">
        <v>1.024556040763855</v>
      </c>
    </row>
    <row r="1431" spans="1:49" x14ac:dyDescent="0.25">
      <c r="A1431" s="3">
        <v>44477</v>
      </c>
      <c r="B1431" s="4">
        <v>2.2371759414672852</v>
      </c>
      <c r="C1431" s="4">
        <v>4.8610310554504386</v>
      </c>
      <c r="D1431" s="4">
        <v>0.74742299318313599</v>
      </c>
      <c r="E1431" s="4">
        <v>595.77264404296875</v>
      </c>
      <c r="F1431" s="4">
        <v>419.10205078125</v>
      </c>
      <c r="G1431" s="4">
        <v>53967.84765625</v>
      </c>
      <c r="H1431" s="4">
        <v>66.53106689453125</v>
      </c>
      <c r="I1431" s="4">
        <v>0.56976699829101563</v>
      </c>
      <c r="J1431" s="4">
        <v>189.4644470214844</v>
      </c>
      <c r="K1431" s="4">
        <v>126.6528625488281</v>
      </c>
      <c r="L1431" s="4">
        <v>5.0445999950170517E-2</v>
      </c>
      <c r="M1431" s="4">
        <v>0.2438510060310364</v>
      </c>
      <c r="N1431" s="4">
        <v>1.6973890066146851</v>
      </c>
      <c r="O1431" s="4">
        <v>4.6481471061706543</v>
      </c>
      <c r="P1431" s="4">
        <v>10.65480804443359</v>
      </c>
      <c r="Q1431" s="4">
        <v>53.666538238525391</v>
      </c>
      <c r="R1431" s="4">
        <v>3563.75927734375</v>
      </c>
      <c r="S1431" s="4">
        <v>0.63172399997711182</v>
      </c>
      <c r="T1431" s="4">
        <v>298.93609619140619</v>
      </c>
      <c r="U1431" s="4">
        <v>2.1316709518432622</v>
      </c>
      <c r="V1431" s="4">
        <v>11.62929534912109</v>
      </c>
      <c r="W1431" s="4">
        <v>26.400960922241211</v>
      </c>
      <c r="X1431" s="4">
        <v>0.40194699168205261</v>
      </c>
      <c r="Y1431" s="4">
        <v>3.4303328990936279</v>
      </c>
      <c r="Z1431" s="4">
        <v>175.9723815917969</v>
      </c>
      <c r="AA1431" s="4">
        <v>0.8138049840927124</v>
      </c>
      <c r="AB1431" s="4">
        <v>1.345177054405212</v>
      </c>
      <c r="AC1431" s="4">
        <v>46.64703369140625</v>
      </c>
      <c r="AD1431" s="4">
        <v>13.999880790710449</v>
      </c>
      <c r="AE1431" s="4">
        <v>12.615413665771481</v>
      </c>
      <c r="AF1431" s="4">
        <v>0.18772900104522711</v>
      </c>
      <c r="AG1431" s="4">
        <v>3.7983438968658452</v>
      </c>
      <c r="AH1431" s="4">
        <v>2.0090000703930851E-2</v>
      </c>
      <c r="AI1431" s="4">
        <v>0.1009669974446297</v>
      </c>
      <c r="AJ1431" s="4">
        <v>1.4161649942398069</v>
      </c>
      <c r="AK1431" s="4">
        <v>0.29641199111938482</v>
      </c>
      <c r="AL1431" s="4">
        <v>9.7669996321201324E-2</v>
      </c>
      <c r="AM1431" s="4">
        <v>2.7214469909667969</v>
      </c>
      <c r="AN1431" s="4">
        <v>27.211820602416989</v>
      </c>
      <c r="AO1431" s="4">
        <v>0.17874500155448911</v>
      </c>
      <c r="AP1431" s="4">
        <v>0.33581200242042542</v>
      </c>
      <c r="AQ1431" s="4">
        <v>277.920166015625</v>
      </c>
      <c r="AR1431" s="4">
        <v>5.3486180305480957</v>
      </c>
      <c r="AS1431" s="4">
        <v>1.062891006469727</v>
      </c>
      <c r="AT1431" s="4">
        <v>7.2929320335388184</v>
      </c>
      <c r="AU1431" s="4">
        <v>123.48191070556641</v>
      </c>
      <c r="AV1431" s="4">
        <v>78.089370727539063</v>
      </c>
      <c r="AW1431" s="9">
        <v>1.0813180208206179</v>
      </c>
    </row>
    <row r="1432" spans="1:49" x14ac:dyDescent="0.25">
      <c r="A1432" s="3">
        <v>44478</v>
      </c>
      <c r="B1432" s="4">
        <v>2.2666149139404301</v>
      </c>
      <c r="C1432" s="4">
        <v>4.9240407943725586</v>
      </c>
      <c r="D1432" s="4">
        <v>0.75864601135253906</v>
      </c>
      <c r="E1432" s="4">
        <v>614.48345947265625</v>
      </c>
      <c r="F1432" s="4">
        <v>421.54946899414063</v>
      </c>
      <c r="G1432" s="4">
        <v>54968.22265625</v>
      </c>
      <c r="H1432" s="4">
        <v>68.933578491210938</v>
      </c>
      <c r="I1432" s="4">
        <v>0.52803897857666016</v>
      </c>
      <c r="J1432" s="4">
        <v>193.0577697753906</v>
      </c>
      <c r="K1432" s="4">
        <v>133.09870910644531</v>
      </c>
      <c r="L1432" s="4">
        <v>5.1562000066041953E-2</v>
      </c>
      <c r="M1432" s="4">
        <v>0.24659599363803861</v>
      </c>
      <c r="N1432" s="4">
        <v>1.7175589799880979</v>
      </c>
      <c r="O1432" s="4">
        <v>4.980647087097168</v>
      </c>
      <c r="P1432" s="4">
        <v>10.771731376647949</v>
      </c>
      <c r="Q1432" s="4">
        <v>55.594398498535163</v>
      </c>
      <c r="R1432" s="4">
        <v>3575.716796875</v>
      </c>
      <c r="S1432" s="4">
        <v>0.57957100868225098</v>
      </c>
      <c r="T1432" s="4">
        <v>301.91192626953119</v>
      </c>
      <c r="U1432" s="4">
        <v>2.1609630584716801</v>
      </c>
      <c r="V1432" s="4">
        <v>11.82775402069092</v>
      </c>
      <c r="W1432" s="4">
        <v>27.41707611083984</v>
      </c>
      <c r="X1432" s="4">
        <v>0.4095039963722229</v>
      </c>
      <c r="Y1432" s="4">
        <v>3.5495200157165532</v>
      </c>
      <c r="Z1432" s="4">
        <v>179.6586608886719</v>
      </c>
      <c r="AA1432" s="4">
        <v>0.83971297740936279</v>
      </c>
      <c r="AB1432" s="4">
        <v>1.390979051589966</v>
      </c>
      <c r="AC1432" s="4">
        <v>48.495040893554688</v>
      </c>
      <c r="AD1432" s="4">
        <v>14.10463237762451</v>
      </c>
      <c r="AE1432" s="4">
        <v>14.96772384643555</v>
      </c>
      <c r="AF1432" s="4">
        <v>0.19629499316215521</v>
      </c>
      <c r="AG1432" s="4">
        <v>3.827982902526855</v>
      </c>
      <c r="AH1432" s="4">
        <v>2.0695000886917111E-2</v>
      </c>
      <c r="AI1432" s="4">
        <v>9.7989000380039215E-2</v>
      </c>
      <c r="AJ1432" s="4">
        <v>1.388002991676331</v>
      </c>
      <c r="AK1432" s="4">
        <v>0.29584699869155878</v>
      </c>
      <c r="AL1432" s="4">
        <v>0.1028700023889542</v>
      </c>
      <c r="AM1432" s="4">
        <v>2.3933990001678471</v>
      </c>
      <c r="AN1432" s="4">
        <v>28.907291412353519</v>
      </c>
      <c r="AO1432" s="4">
        <v>0.18190699815750119</v>
      </c>
      <c r="AP1432" s="4">
        <v>0.35286900401115417</v>
      </c>
      <c r="AQ1432" s="4">
        <v>278.2481689453125</v>
      </c>
      <c r="AR1432" s="4">
        <v>5.5106849670410156</v>
      </c>
      <c r="AS1432" s="4">
        <v>1.159926056861877</v>
      </c>
      <c r="AT1432" s="4">
        <v>7.6088309288024902</v>
      </c>
      <c r="AU1432" s="4">
        <v>127.3066482543945</v>
      </c>
      <c r="AV1432" s="4">
        <v>80.060768127441406</v>
      </c>
      <c r="AW1432" s="9">
        <v>1.1147710084915159</v>
      </c>
    </row>
    <row r="1433" spans="1:49" x14ac:dyDescent="0.25">
      <c r="A1433" s="3">
        <v>44479</v>
      </c>
      <c r="B1433" s="4">
        <v>2.197213888168335</v>
      </c>
      <c r="C1433" s="4">
        <v>4.6018481254577637</v>
      </c>
      <c r="D1433" s="4">
        <v>0.72281700372695923</v>
      </c>
      <c r="E1433" s="4">
        <v>586.64263916015625</v>
      </c>
      <c r="F1433" s="4">
        <v>405.06930541992188</v>
      </c>
      <c r="G1433" s="4">
        <v>54771.578125</v>
      </c>
      <c r="H1433" s="4">
        <v>66.657798767089844</v>
      </c>
      <c r="I1433" s="4">
        <v>0.50162702798843384</v>
      </c>
      <c r="J1433" s="4">
        <v>183.06816101074219</v>
      </c>
      <c r="K1433" s="4">
        <v>137.22322082519531</v>
      </c>
      <c r="L1433" s="4">
        <v>4.7922998666763313E-2</v>
      </c>
      <c r="M1433" s="4">
        <v>0.22980499267578119</v>
      </c>
      <c r="N1433" s="4">
        <v>1.5844370126724241</v>
      </c>
      <c r="O1433" s="4">
        <v>4.6006350517272949</v>
      </c>
      <c r="P1433" s="4">
        <v>10.101736068725589</v>
      </c>
      <c r="Q1433" s="4">
        <v>53.04412841796875</v>
      </c>
      <c r="R1433" s="4">
        <v>3425.852783203125</v>
      </c>
      <c r="S1433" s="4">
        <v>0.55539298057556152</v>
      </c>
      <c r="T1433" s="4">
        <v>296.20797729492188</v>
      </c>
      <c r="U1433" s="4">
        <v>2.1063671112060551</v>
      </c>
      <c r="V1433" s="4">
        <v>11.34795475006104</v>
      </c>
      <c r="W1433" s="4">
        <v>25.648935317993161</v>
      </c>
      <c r="X1433" s="4">
        <v>0.3842180073261261</v>
      </c>
      <c r="Y1433" s="4">
        <v>3.4425210952758789</v>
      </c>
      <c r="Z1433" s="4">
        <v>175.3185729980469</v>
      </c>
      <c r="AA1433" s="4">
        <v>0.77213001251220703</v>
      </c>
      <c r="AB1433" s="4">
        <v>1.410465002059937</v>
      </c>
      <c r="AC1433" s="4">
        <v>45.535434722900391</v>
      </c>
      <c r="AD1433" s="4">
        <v>12.898850440979</v>
      </c>
      <c r="AE1433" s="4">
        <v>13.16343307495117</v>
      </c>
      <c r="AF1433" s="4">
        <v>0.18346600234508509</v>
      </c>
      <c r="AG1433" s="4">
        <v>3.5789599418640141</v>
      </c>
      <c r="AH1433" s="4">
        <v>1.9597999751567841E-2</v>
      </c>
      <c r="AI1433" s="4">
        <v>9.5739997923374176E-2</v>
      </c>
      <c r="AJ1433" s="4">
        <v>1.5058679580688481</v>
      </c>
      <c r="AK1433" s="4">
        <v>0.280784010887146</v>
      </c>
      <c r="AL1433" s="4">
        <v>9.774799644947052E-2</v>
      </c>
      <c r="AM1433" s="4">
        <v>2.3272449970245361</v>
      </c>
      <c r="AN1433" s="4">
        <v>26.387968063354489</v>
      </c>
      <c r="AO1433" s="4">
        <v>0.1734379976987839</v>
      </c>
      <c r="AP1433" s="4">
        <v>0.33251699805259699</v>
      </c>
      <c r="AQ1433" s="4">
        <v>270.700439453125</v>
      </c>
      <c r="AR1433" s="4">
        <v>5.2541780471801758</v>
      </c>
      <c r="AS1433" s="4">
        <v>1.138453006744385</v>
      </c>
      <c r="AT1433" s="4">
        <v>6.9924368858337402</v>
      </c>
      <c r="AU1433" s="4">
        <v>119.82887268066411</v>
      </c>
      <c r="AV1433" s="4">
        <v>74.493270874023438</v>
      </c>
      <c r="AW1433" s="9">
        <v>1.045807957649231</v>
      </c>
    </row>
    <row r="1434" spans="1:49" x14ac:dyDescent="0.25">
      <c r="A1434" s="3">
        <v>44480</v>
      </c>
      <c r="B1434" s="4">
        <v>2.1733889579772949</v>
      </c>
      <c r="C1434" s="4">
        <v>4.5472540855407706</v>
      </c>
      <c r="D1434" s="4">
        <v>0.70538300275802612</v>
      </c>
      <c r="E1434" s="4">
        <v>601.8111572265625</v>
      </c>
      <c r="F1434" s="4">
        <v>413.45620727539063</v>
      </c>
      <c r="G1434" s="4">
        <v>57484.7890625</v>
      </c>
      <c r="H1434" s="4">
        <v>71.2261962890625</v>
      </c>
      <c r="I1434" s="4">
        <v>0.49770200252532959</v>
      </c>
      <c r="J1434" s="4">
        <v>183.1087341308594</v>
      </c>
      <c r="K1434" s="4">
        <v>130.56951904296881</v>
      </c>
      <c r="L1434" s="4">
        <v>4.8429001122713089E-2</v>
      </c>
      <c r="M1434" s="4">
        <v>0.23150299489498141</v>
      </c>
      <c r="N1434" s="4">
        <v>1.562005996704102</v>
      </c>
      <c r="O1434" s="4">
        <v>4.5575618743896484</v>
      </c>
      <c r="P1434" s="4">
        <v>9.7461986541748047</v>
      </c>
      <c r="Q1434" s="4">
        <v>54.022727966308587</v>
      </c>
      <c r="R1434" s="4">
        <v>3545.35400390625</v>
      </c>
      <c r="S1434" s="4">
        <v>0.57008802890777588</v>
      </c>
      <c r="T1434" s="4">
        <v>301.83236694335938</v>
      </c>
      <c r="U1434" s="4">
        <v>2.1561839580535889</v>
      </c>
      <c r="V1434" s="4">
        <v>11.62925815582275</v>
      </c>
      <c r="W1434" s="4">
        <v>25.258815765380859</v>
      </c>
      <c r="X1434" s="4">
        <v>0.36972001194953918</v>
      </c>
      <c r="Y1434" s="4">
        <v>3.2842919826507568</v>
      </c>
      <c r="Z1434" s="4">
        <v>179.4260559082031</v>
      </c>
      <c r="AA1434" s="4">
        <v>0.76322102546691895</v>
      </c>
      <c r="AB1434" s="4">
        <v>1.4489660263061519</v>
      </c>
      <c r="AC1434" s="4">
        <v>45.292720794677727</v>
      </c>
      <c r="AD1434" s="4">
        <v>13.58853912353516</v>
      </c>
      <c r="AE1434" s="4">
        <v>13.096206665039061</v>
      </c>
      <c r="AF1434" s="4">
        <v>0.20048800110816961</v>
      </c>
      <c r="AG1434" s="4">
        <v>3.74668288230896</v>
      </c>
      <c r="AH1434" s="4">
        <v>1.908399909734726E-2</v>
      </c>
      <c r="AI1434" s="4">
        <v>9.3589998781681061E-2</v>
      </c>
      <c r="AJ1434" s="4">
        <v>1.428730964660645</v>
      </c>
      <c r="AK1434" s="4">
        <v>0.27463400363922119</v>
      </c>
      <c r="AL1434" s="4">
        <v>9.7162000834941864E-2</v>
      </c>
      <c r="AM1434" s="4">
        <v>2.3028430938720699</v>
      </c>
      <c r="AN1434" s="4">
        <v>26.991617202758789</v>
      </c>
      <c r="AO1434" s="4">
        <v>0.1788589954376221</v>
      </c>
      <c r="AP1434" s="4">
        <v>0.34455600380897522</v>
      </c>
      <c r="AQ1434" s="4">
        <v>276.78814697265619</v>
      </c>
      <c r="AR1434" s="4">
        <v>5.2150130271911621</v>
      </c>
      <c r="AS1434" s="4">
        <v>1.1378879547119141</v>
      </c>
      <c r="AT1434" s="4">
        <v>6.9069352149963379</v>
      </c>
      <c r="AU1434" s="4">
        <v>119.6717910766602</v>
      </c>
      <c r="AV1434" s="4">
        <v>74.726295471191406</v>
      </c>
      <c r="AW1434" s="9">
        <v>1.0179929733276369</v>
      </c>
    </row>
    <row r="1435" spans="1:49" x14ac:dyDescent="0.25">
      <c r="A1435" s="3">
        <v>44481</v>
      </c>
      <c r="B1435" s="4">
        <v>2.119189977645874</v>
      </c>
      <c r="C1435" s="4">
        <v>4.4701380729675293</v>
      </c>
      <c r="D1435" s="4">
        <v>0.69579499959945679</v>
      </c>
      <c r="E1435" s="4">
        <v>587.449462890625</v>
      </c>
      <c r="F1435" s="4">
        <v>443.86752319335938</v>
      </c>
      <c r="G1435" s="4">
        <v>56041.05859375</v>
      </c>
      <c r="H1435" s="4">
        <v>70.386299133300781</v>
      </c>
      <c r="I1435" s="4">
        <v>0.48926800489425659</v>
      </c>
      <c r="J1435" s="4">
        <v>180.8119201660156</v>
      </c>
      <c r="K1435" s="4">
        <v>126.0900802612305</v>
      </c>
      <c r="L1435" s="4">
        <v>4.8050999641418457E-2</v>
      </c>
      <c r="M1435" s="4">
        <v>0.2262420058250427</v>
      </c>
      <c r="N1435" s="4">
        <v>1.537109971046448</v>
      </c>
      <c r="O1435" s="4">
        <v>4.4911150932312012</v>
      </c>
      <c r="P1435" s="4">
        <v>9.7802257537841797</v>
      </c>
      <c r="Q1435" s="4">
        <v>52.781894683837891</v>
      </c>
      <c r="R1435" s="4">
        <v>3492.5732421875</v>
      </c>
      <c r="S1435" s="4">
        <v>0.54240602254867554</v>
      </c>
      <c r="T1435" s="4">
        <v>301.71023559570313</v>
      </c>
      <c r="U1435" s="4">
        <v>2.0400149822235112</v>
      </c>
      <c r="V1435" s="4">
        <v>11.25047779083252</v>
      </c>
      <c r="W1435" s="4">
        <v>24.623647689819339</v>
      </c>
      <c r="X1435" s="4">
        <v>0.37213000655174261</v>
      </c>
      <c r="Y1435" s="4">
        <v>3.158227920532227</v>
      </c>
      <c r="Z1435" s="4">
        <v>172.7977600097656</v>
      </c>
      <c r="AA1435" s="4">
        <v>0.75421100854873657</v>
      </c>
      <c r="AB1435" s="4">
        <v>1.345464944839478</v>
      </c>
      <c r="AC1435" s="4">
        <v>44.302139282226563</v>
      </c>
      <c r="AD1435" s="4">
        <v>14.66249847412109</v>
      </c>
      <c r="AE1435" s="4">
        <v>13.260610580444339</v>
      </c>
      <c r="AF1435" s="4">
        <v>0.24152000248432159</v>
      </c>
      <c r="AG1435" s="4">
        <v>3.9656589031219478</v>
      </c>
      <c r="AH1435" s="4">
        <v>1.8053000792860981E-2</v>
      </c>
      <c r="AI1435" s="4">
        <v>8.8274002075195313E-2</v>
      </c>
      <c r="AJ1435" s="4">
        <v>1.3099930286407471</v>
      </c>
      <c r="AK1435" s="4">
        <v>0.2774290144443512</v>
      </c>
      <c r="AL1435" s="4">
        <v>9.550900012254715E-2</v>
      </c>
      <c r="AM1435" s="4">
        <v>2.450299978256226</v>
      </c>
      <c r="AN1435" s="4">
        <v>29.694150924682621</v>
      </c>
      <c r="AO1435" s="4">
        <v>0.1728170067071915</v>
      </c>
      <c r="AP1435" s="4">
        <v>0.33314099907875061</v>
      </c>
      <c r="AQ1435" s="4">
        <v>277.15902709960938</v>
      </c>
      <c r="AR1435" s="4">
        <v>5.0993571281433114</v>
      </c>
      <c r="AS1435" s="4">
        <v>1.101858973503113</v>
      </c>
      <c r="AT1435" s="4">
        <v>7.1098580360412598</v>
      </c>
      <c r="AU1435" s="4">
        <v>116.1693115234375</v>
      </c>
      <c r="AV1435" s="4">
        <v>72.638603210449219</v>
      </c>
      <c r="AW1435" s="9">
        <v>1.0001460313796999</v>
      </c>
    </row>
    <row r="1436" spans="1:49" x14ac:dyDescent="0.25">
      <c r="A1436" s="3">
        <v>44482</v>
      </c>
      <c r="B1436" s="4">
        <v>2.189053058624268</v>
      </c>
      <c r="C1436" s="4">
        <v>4.6166272163391113</v>
      </c>
      <c r="D1436" s="4">
        <v>0.70558500289916992</v>
      </c>
      <c r="E1436" s="4">
        <v>594.50848388671875</v>
      </c>
      <c r="F1436" s="4">
        <v>470.74969482421881</v>
      </c>
      <c r="G1436" s="4">
        <v>57401.09765625</v>
      </c>
      <c r="H1436" s="4">
        <v>69.669456481933594</v>
      </c>
      <c r="I1436" s="4">
        <v>0.50586199760437012</v>
      </c>
      <c r="J1436" s="4">
        <v>183.52870178222659</v>
      </c>
      <c r="K1436" s="4">
        <v>124.6384963989258</v>
      </c>
      <c r="L1436" s="4">
        <v>4.8748001456260681E-2</v>
      </c>
      <c r="M1436" s="4">
        <v>0.23257200419902799</v>
      </c>
      <c r="N1436" s="4">
        <v>1.583346009254456</v>
      </c>
      <c r="O1436" s="4">
        <v>4.5989761352539063</v>
      </c>
      <c r="P1436" s="4">
        <v>10.17196464538574</v>
      </c>
      <c r="Q1436" s="4">
        <v>53.391880035400391</v>
      </c>
      <c r="R1436" s="4">
        <v>3606.20166015625</v>
      </c>
      <c r="S1436" s="4">
        <v>0.55916100740432739</v>
      </c>
      <c r="T1436" s="4">
        <v>309.3072509765625</v>
      </c>
      <c r="U1436" s="4">
        <v>2.1406419277191162</v>
      </c>
      <c r="V1436" s="4">
        <v>11.68186569213867</v>
      </c>
      <c r="W1436" s="4">
        <v>25.611749649047852</v>
      </c>
      <c r="X1436" s="4">
        <v>0.38246399164199829</v>
      </c>
      <c r="Y1436" s="4">
        <v>3.2771399021148682</v>
      </c>
      <c r="Z1436" s="4">
        <v>177.6283264160156</v>
      </c>
      <c r="AA1436" s="4">
        <v>0.76763999462127686</v>
      </c>
      <c r="AB1436" s="4">
        <v>1.3691049814224241</v>
      </c>
      <c r="AC1436" s="4">
        <v>44.832065582275391</v>
      </c>
      <c r="AD1436" s="4">
        <v>14.989102363586429</v>
      </c>
      <c r="AE1436" s="4">
        <v>13.387473106384279</v>
      </c>
      <c r="AF1436" s="4">
        <v>0.2181439995765686</v>
      </c>
      <c r="AG1436" s="4">
        <v>4.4125938415527344</v>
      </c>
      <c r="AH1436" s="4">
        <v>1.8805999308824539E-2</v>
      </c>
      <c r="AI1436" s="4">
        <v>9.3043997883796692E-2</v>
      </c>
      <c r="AJ1436" s="4">
        <v>1.3520189523696899</v>
      </c>
      <c r="AK1436" s="4">
        <v>0.27144300937652588</v>
      </c>
      <c r="AL1436" s="4">
        <v>9.7993001341819763E-2</v>
      </c>
      <c r="AM1436" s="4">
        <v>2.5814580917358398</v>
      </c>
      <c r="AN1436" s="4">
        <v>31.868047714233398</v>
      </c>
      <c r="AO1436" s="4">
        <v>0.17576199769973749</v>
      </c>
      <c r="AP1436" s="4">
        <v>0.36766299605369568</v>
      </c>
      <c r="AQ1436" s="4">
        <v>274.94482421875</v>
      </c>
      <c r="AR1436" s="4">
        <v>5.2503328323364258</v>
      </c>
      <c r="AS1436" s="4">
        <v>1.1283919811248779</v>
      </c>
      <c r="AT1436" s="4">
        <v>7.3025851249694824</v>
      </c>
      <c r="AU1436" s="4">
        <v>119.4036483764648</v>
      </c>
      <c r="AV1436" s="4">
        <v>73.132072448730469</v>
      </c>
      <c r="AW1436" s="9">
        <v>1.028460025787354</v>
      </c>
    </row>
    <row r="1437" spans="1:49" x14ac:dyDescent="0.25">
      <c r="A1437" s="3">
        <v>44483</v>
      </c>
      <c r="B1437" s="4">
        <v>2.1703629493713379</v>
      </c>
      <c r="C1437" s="4">
        <v>4.5752358436584473</v>
      </c>
      <c r="D1437" s="4">
        <v>0.70263701677322388</v>
      </c>
      <c r="E1437" s="4">
        <v>597.6168212890625</v>
      </c>
      <c r="F1437" s="4">
        <v>472.02239990234381</v>
      </c>
      <c r="G1437" s="4">
        <v>57321.5234375</v>
      </c>
      <c r="H1437" s="4">
        <v>69.354179382324219</v>
      </c>
      <c r="I1437" s="4">
        <v>0.51007401943206787</v>
      </c>
      <c r="J1437" s="4">
        <v>186.22611999511719</v>
      </c>
      <c r="K1437" s="4">
        <v>123.2839050292969</v>
      </c>
      <c r="L1437" s="4">
        <v>4.8854999244213097E-2</v>
      </c>
      <c r="M1437" s="4">
        <v>0.2322729974985123</v>
      </c>
      <c r="N1437" s="4">
        <v>1.6162769794464109</v>
      </c>
      <c r="O1437" s="4">
        <v>4.6142439842224121</v>
      </c>
      <c r="P1437" s="4">
        <v>10.479208946228029</v>
      </c>
      <c r="Q1437" s="4">
        <v>54.440116882324219</v>
      </c>
      <c r="R1437" s="4">
        <v>3786.01416015625</v>
      </c>
      <c r="S1437" s="4">
        <v>0.57677602767944336</v>
      </c>
      <c r="T1437" s="4">
        <v>322.96829223632813</v>
      </c>
      <c r="U1437" s="4">
        <v>2.0883231163024898</v>
      </c>
      <c r="V1437" s="4">
        <v>11.87721633911133</v>
      </c>
      <c r="W1437" s="4">
        <v>26.64748573303223</v>
      </c>
      <c r="X1437" s="4">
        <v>0.37889501452445978</v>
      </c>
      <c r="Y1437" s="4">
        <v>3.3824679851531978</v>
      </c>
      <c r="Z1437" s="4">
        <v>180.11839294433591</v>
      </c>
      <c r="AA1437" s="4">
        <v>0.77349698543548584</v>
      </c>
      <c r="AB1437" s="4">
        <v>1.3602709770202639</v>
      </c>
      <c r="AC1437" s="4">
        <v>44.829910278320313</v>
      </c>
      <c r="AD1437" s="4">
        <v>14.459042549133301</v>
      </c>
      <c r="AE1437" s="4">
        <v>13.220944404602051</v>
      </c>
      <c r="AF1437" s="4">
        <v>0.2060600072145462</v>
      </c>
      <c r="AG1437" s="4">
        <v>4.2834510803222656</v>
      </c>
      <c r="AH1437" s="4">
        <v>1.8935000523924831E-2</v>
      </c>
      <c r="AI1437" s="4">
        <v>9.5302000641822815E-2</v>
      </c>
      <c r="AJ1437" s="4">
        <v>1.3571000099182129</v>
      </c>
      <c r="AK1437" s="4">
        <v>0.2760159969329834</v>
      </c>
      <c r="AL1437" s="4">
        <v>9.7158998250961304E-2</v>
      </c>
      <c r="AM1437" s="4">
        <v>2.4699239730834961</v>
      </c>
      <c r="AN1437" s="4">
        <v>32.272708892822273</v>
      </c>
      <c r="AO1437" s="4">
        <v>0.17752499878406519</v>
      </c>
      <c r="AP1437" s="4">
        <v>0.36932599544525152</v>
      </c>
      <c r="AQ1437" s="4">
        <v>266.4376220703125</v>
      </c>
      <c r="AR1437" s="4">
        <v>5.3410310745239258</v>
      </c>
      <c r="AS1437" s="4">
        <v>1.132315993309021</v>
      </c>
      <c r="AT1437" s="4">
        <v>7.1302847862243652</v>
      </c>
      <c r="AU1437" s="4">
        <v>121.49338531494141</v>
      </c>
      <c r="AV1437" s="4">
        <v>77.752166748046875</v>
      </c>
      <c r="AW1437" s="9">
        <v>1.0333349704742429</v>
      </c>
    </row>
    <row r="1438" spans="1:49" x14ac:dyDescent="0.25">
      <c r="A1438" s="3">
        <v>44484</v>
      </c>
      <c r="B1438" s="4">
        <v>2.2146511077880859</v>
      </c>
      <c r="C1438" s="4">
        <v>5.0235347747802734</v>
      </c>
      <c r="D1438" s="4">
        <v>0.6920199990272522</v>
      </c>
      <c r="E1438" s="4">
        <v>624.50384521484375</v>
      </c>
      <c r="F1438" s="4">
        <v>473.70263671875</v>
      </c>
      <c r="G1438" s="4">
        <v>61593.94921875</v>
      </c>
      <c r="H1438" s="4">
        <v>72.964485168457031</v>
      </c>
      <c r="I1438" s="4">
        <v>0.48212999105453491</v>
      </c>
      <c r="J1438" s="4">
        <v>193.55445861816409</v>
      </c>
      <c r="K1438" s="4">
        <v>120.8170166015625</v>
      </c>
      <c r="L1438" s="4">
        <v>5.0020001828670502E-2</v>
      </c>
      <c r="M1438" s="4">
        <v>0.23378199338912961</v>
      </c>
      <c r="N1438" s="4">
        <v>1.609045028686523</v>
      </c>
      <c r="O1438" s="4">
        <v>4.6369771957397461</v>
      </c>
      <c r="P1438" s="4">
        <v>10.64761924743652</v>
      </c>
      <c r="Q1438" s="4">
        <v>54.326190948486328</v>
      </c>
      <c r="R1438" s="4">
        <v>3862.634765625</v>
      </c>
      <c r="S1438" s="4">
        <v>0.5388680100440979</v>
      </c>
      <c r="T1438" s="4">
        <v>329.37115478515619</v>
      </c>
      <c r="U1438" s="4">
        <v>2.008111953735352</v>
      </c>
      <c r="V1438" s="4">
        <v>12.33699417114258</v>
      </c>
      <c r="W1438" s="4">
        <v>26.944545745849609</v>
      </c>
      <c r="X1438" s="4">
        <v>0.41307699680328369</v>
      </c>
      <c r="Y1438" s="4">
        <v>3.4734270572662349</v>
      </c>
      <c r="Z1438" s="4">
        <v>188.81413269042969</v>
      </c>
      <c r="AA1438" s="4">
        <v>0.75708001852035522</v>
      </c>
      <c r="AB1438" s="4">
        <v>1.2917129993438721</v>
      </c>
      <c r="AC1438" s="4">
        <v>44.637592315673828</v>
      </c>
      <c r="AD1438" s="4">
        <v>13.906265258789061</v>
      </c>
      <c r="AE1438" s="4">
        <v>12.663599967956539</v>
      </c>
      <c r="AF1438" s="4">
        <v>0.20508800446987149</v>
      </c>
      <c r="AG1438" s="4">
        <v>4.5503449440002441</v>
      </c>
      <c r="AH1438" s="4">
        <v>1.8513999879360199E-2</v>
      </c>
      <c r="AI1438" s="4">
        <v>9.1109000146389008E-2</v>
      </c>
      <c r="AJ1438" s="4">
        <v>1.317008972167969</v>
      </c>
      <c r="AK1438" s="4">
        <v>0.27025198936462402</v>
      </c>
      <c r="AL1438" s="4">
        <v>9.8503999412059784E-2</v>
      </c>
      <c r="AM1438" s="4">
        <v>2.451320886611938</v>
      </c>
      <c r="AN1438" s="4">
        <v>30.100570678710941</v>
      </c>
      <c r="AO1438" s="4">
        <v>0.1725199967622757</v>
      </c>
      <c r="AP1438" s="4">
        <v>0.36143401265144348</v>
      </c>
      <c r="AQ1438" s="4">
        <v>273.70431518554688</v>
      </c>
      <c r="AR1438" s="4">
        <v>5.3923869132995614</v>
      </c>
      <c r="AS1438" s="4">
        <v>1.140550017356873</v>
      </c>
      <c r="AT1438" s="4">
        <v>6.8439488410949707</v>
      </c>
      <c r="AU1438" s="4">
        <v>126.1004943847656</v>
      </c>
      <c r="AV1438" s="4">
        <v>78.577102661132813</v>
      </c>
      <c r="AW1438" s="9">
        <v>1.0220010280609131</v>
      </c>
    </row>
    <row r="1439" spans="1:49" x14ac:dyDescent="0.25">
      <c r="A1439" s="3">
        <v>44485</v>
      </c>
      <c r="B1439" s="4">
        <v>2.1777129173278809</v>
      </c>
      <c r="C1439" s="4">
        <v>4.7898001670837402</v>
      </c>
      <c r="D1439" s="4">
        <v>0.71624702215194702</v>
      </c>
      <c r="E1439" s="4">
        <v>626.32049560546875</v>
      </c>
      <c r="F1439" s="4">
        <v>465.6424560546875</v>
      </c>
      <c r="G1439" s="4">
        <v>60892.1796875</v>
      </c>
      <c r="H1439" s="4">
        <v>70.213577270507813</v>
      </c>
      <c r="I1439" s="4">
        <v>0.48235601186752319</v>
      </c>
      <c r="J1439" s="4">
        <v>190.28453063964841</v>
      </c>
      <c r="K1439" s="4">
        <v>117.77268981933589</v>
      </c>
      <c r="L1439" s="4">
        <v>5.0539001822471619E-2</v>
      </c>
      <c r="M1439" s="4">
        <v>0.23729200661182401</v>
      </c>
      <c r="N1439" s="4">
        <v>1.711089015007019</v>
      </c>
      <c r="O1439" s="4">
        <v>4.5715560913085938</v>
      </c>
      <c r="P1439" s="4">
        <v>10.56336784362793</v>
      </c>
      <c r="Q1439" s="4">
        <v>54.092723846435547</v>
      </c>
      <c r="R1439" s="4">
        <v>3830.382080078125</v>
      </c>
      <c r="S1439" s="4">
        <v>0.53620702028274536</v>
      </c>
      <c r="T1439" s="4">
        <v>327.22015380859381</v>
      </c>
      <c r="U1439" s="4">
        <v>2.002938032150269</v>
      </c>
      <c r="V1439" s="4">
        <v>12.864231109619141</v>
      </c>
      <c r="W1439" s="4">
        <v>27.22847938537598</v>
      </c>
      <c r="X1439" s="4">
        <v>0.42051199078559881</v>
      </c>
      <c r="Y1439" s="4">
        <v>3.457173109054565</v>
      </c>
      <c r="Z1439" s="4">
        <v>186.1893005371094</v>
      </c>
      <c r="AA1439" s="4">
        <v>0.80527698993682861</v>
      </c>
      <c r="AB1439" s="4">
        <v>1.297585010528564</v>
      </c>
      <c r="AC1439" s="4">
        <v>44.455257415771477</v>
      </c>
      <c r="AD1439" s="4">
        <v>14.111086845397949</v>
      </c>
      <c r="AE1439" s="4">
        <v>12.835817337036129</v>
      </c>
      <c r="AF1439" s="4">
        <v>0.21028399467468259</v>
      </c>
      <c r="AG1439" s="4">
        <v>4.5476760864257813</v>
      </c>
      <c r="AH1439" s="4">
        <v>1.8312999978661541E-2</v>
      </c>
      <c r="AI1439" s="4">
        <v>9.2662997543811798E-2</v>
      </c>
      <c r="AJ1439" s="4">
        <v>1.338075995445251</v>
      </c>
      <c r="AK1439" s="4">
        <v>0.27901598811149603</v>
      </c>
      <c r="AL1439" s="4">
        <v>9.8690003156661987E-2</v>
      </c>
      <c r="AM1439" s="4">
        <v>2.4217240810394292</v>
      </c>
      <c r="AN1439" s="4">
        <v>29.222650527954102</v>
      </c>
      <c r="AO1439" s="4">
        <v>0.17187400162220001</v>
      </c>
      <c r="AP1439" s="4">
        <v>0.39610299468040472</v>
      </c>
      <c r="AQ1439" s="4">
        <v>268.13381958007813</v>
      </c>
      <c r="AR1439" s="4">
        <v>5.3858189582824707</v>
      </c>
      <c r="AS1439" s="4">
        <v>1.135095953941345</v>
      </c>
      <c r="AT1439" s="4">
        <v>6.900637149810791</v>
      </c>
      <c r="AU1439" s="4">
        <v>126.11346435546881</v>
      </c>
      <c r="AV1439" s="4">
        <v>78.7216796875</v>
      </c>
      <c r="AW1439" s="9">
        <v>1.004734992980957</v>
      </c>
    </row>
    <row r="1440" spans="1:49" x14ac:dyDescent="0.25">
      <c r="A1440" s="3">
        <v>44486</v>
      </c>
      <c r="B1440" s="4">
        <v>2.1569631099700932</v>
      </c>
      <c r="C1440" s="4">
        <v>4.8372979164123544</v>
      </c>
      <c r="D1440" s="4">
        <v>0.69209498167037964</v>
      </c>
      <c r="E1440" s="4">
        <v>611.6915283203125</v>
      </c>
      <c r="F1440" s="4">
        <v>470.62554931640619</v>
      </c>
      <c r="G1440" s="4">
        <v>61553.6171875</v>
      </c>
      <c r="H1440" s="4">
        <v>68.926002502441406</v>
      </c>
      <c r="I1440" s="4">
        <v>0.46908798813819891</v>
      </c>
      <c r="J1440" s="4">
        <v>186.2849426269531</v>
      </c>
      <c r="K1440" s="4">
        <v>117.10784912109381</v>
      </c>
      <c r="L1440" s="4">
        <v>5.0158999860286713E-2</v>
      </c>
      <c r="M1440" s="4">
        <v>0.2378980070352554</v>
      </c>
      <c r="N1440" s="4">
        <v>1.639861941337585</v>
      </c>
      <c r="O1440" s="4">
        <v>4.4134869575500488</v>
      </c>
      <c r="P1440" s="4">
        <v>10.23582077026367</v>
      </c>
      <c r="Q1440" s="4">
        <v>53.069522857666023</v>
      </c>
      <c r="R1440" s="4">
        <v>3847.1044921875</v>
      </c>
      <c r="S1440" s="4">
        <v>0.51862698793411255</v>
      </c>
      <c r="T1440" s="4">
        <v>335.5010986328125</v>
      </c>
      <c r="U1440" s="4">
        <v>1.94588303565979</v>
      </c>
      <c r="V1440" s="4">
        <v>13.242841720581049</v>
      </c>
      <c r="W1440" s="4">
        <v>26.540885925292969</v>
      </c>
      <c r="X1440" s="4">
        <v>0.45179000496864319</v>
      </c>
      <c r="Y1440" s="4">
        <v>3.3702220916748051</v>
      </c>
      <c r="Z1440" s="4">
        <v>183.73052978515619</v>
      </c>
      <c r="AA1440" s="4">
        <v>0.76625698804855347</v>
      </c>
      <c r="AB1440" s="4">
        <v>1.252179026603699</v>
      </c>
      <c r="AC1440" s="4">
        <v>43.245204925537109</v>
      </c>
      <c r="AD1440" s="4">
        <v>13.796796798706049</v>
      </c>
      <c r="AE1440" s="4">
        <v>12.459267616271971</v>
      </c>
      <c r="AF1440" s="4">
        <v>0.240106001496315</v>
      </c>
      <c r="AG1440" s="4">
        <v>4.6844301223754883</v>
      </c>
      <c r="AH1440" s="4">
        <v>1.7776999622583389E-2</v>
      </c>
      <c r="AI1440" s="4">
        <v>9.0773001313209534E-2</v>
      </c>
      <c r="AJ1440" s="4">
        <v>1.2769900560379031</v>
      </c>
      <c r="AK1440" s="4">
        <v>0.47234299778938288</v>
      </c>
      <c r="AL1440" s="4">
        <v>9.8690003156661987E-2</v>
      </c>
      <c r="AM1440" s="4">
        <v>2.417566061019897</v>
      </c>
      <c r="AN1440" s="4">
        <v>28.873249053955082</v>
      </c>
      <c r="AO1440" s="4">
        <v>0.16698199510574341</v>
      </c>
      <c r="AP1440" s="4">
        <v>0.38265699148178101</v>
      </c>
      <c r="AQ1440" s="4">
        <v>260.80404663085938</v>
      </c>
      <c r="AR1440" s="4">
        <v>5.3785338401794434</v>
      </c>
      <c r="AS1440" s="4">
        <v>1.0934679508209231</v>
      </c>
      <c r="AT1440" s="4">
        <v>6.6274580955505371</v>
      </c>
      <c r="AU1440" s="4">
        <v>137.54054260253909</v>
      </c>
      <c r="AV1440" s="4">
        <v>78.748924255371094</v>
      </c>
      <c r="AW1440" s="9">
        <v>0.99088197946548462</v>
      </c>
    </row>
    <row r="1441" spans="1:49" x14ac:dyDescent="0.25">
      <c r="A1441" s="3">
        <v>44487</v>
      </c>
      <c r="B1441" s="4">
        <v>2.128262996673584</v>
      </c>
      <c r="C1441" s="4">
        <v>4.6636471748352051</v>
      </c>
      <c r="D1441" s="4">
        <v>0.68001198768615723</v>
      </c>
      <c r="E1441" s="4">
        <v>611.16583251953125</v>
      </c>
      <c r="F1441" s="4">
        <v>485.11102294921881</v>
      </c>
      <c r="G1441" s="4">
        <v>62026.078125</v>
      </c>
      <c r="H1441" s="4">
        <v>69.608863830566406</v>
      </c>
      <c r="I1441" s="4">
        <v>0.47365400195121771</v>
      </c>
      <c r="J1441" s="4">
        <v>186.84330749511719</v>
      </c>
      <c r="K1441" s="4">
        <v>117.2145080566406</v>
      </c>
      <c r="L1441" s="4">
        <v>4.8618000000715263E-2</v>
      </c>
      <c r="M1441" s="4">
        <v>0.24728100001811981</v>
      </c>
      <c r="N1441" s="4">
        <v>1.6286569833755491</v>
      </c>
      <c r="O1441" s="4">
        <v>4.421165943145752</v>
      </c>
      <c r="P1441" s="4">
        <v>10.100040435791019</v>
      </c>
      <c r="Q1441" s="4">
        <v>52.488513946533203</v>
      </c>
      <c r="R1441" s="4">
        <v>3748.76025390625</v>
      </c>
      <c r="S1441" s="4">
        <v>0.51666700839996338</v>
      </c>
      <c r="T1441" s="4">
        <v>327.44644165039063</v>
      </c>
      <c r="U1441" s="4">
        <v>2.0047099590301509</v>
      </c>
      <c r="V1441" s="4">
        <v>12.882950782775881</v>
      </c>
      <c r="W1441" s="4">
        <v>25.70457649230957</v>
      </c>
      <c r="X1441" s="4">
        <v>0.43104800581932068</v>
      </c>
      <c r="Y1441" s="4">
        <v>3.4689900875091548</v>
      </c>
      <c r="Z1441" s="4">
        <v>185.55674743652341</v>
      </c>
      <c r="AA1441" s="4">
        <v>0.74939697980880737</v>
      </c>
      <c r="AB1441" s="4">
        <v>1.2452189922332759</v>
      </c>
      <c r="AC1441" s="4">
        <v>42.925434112548828</v>
      </c>
      <c r="AD1441" s="4">
        <v>13.998786926269529</v>
      </c>
      <c r="AE1441" s="4">
        <v>12.36349487304688</v>
      </c>
      <c r="AF1441" s="4">
        <v>0.23531299829483029</v>
      </c>
      <c r="AG1441" s="4">
        <v>4.5610952377319336</v>
      </c>
      <c r="AH1441" s="4">
        <v>1.8340000882744789E-2</v>
      </c>
      <c r="AI1441" s="4">
        <v>9.0401001274585724E-2</v>
      </c>
      <c r="AJ1441" s="4">
        <v>1.277091979980469</v>
      </c>
      <c r="AK1441" s="4">
        <v>0.39933198690414429</v>
      </c>
      <c r="AL1441" s="4">
        <v>9.814000129699707E-2</v>
      </c>
      <c r="AM1441" s="4">
        <v>2.3151199817657471</v>
      </c>
      <c r="AN1441" s="4">
        <v>28.189760208129879</v>
      </c>
      <c r="AO1441" s="4">
        <v>0.16780899465084079</v>
      </c>
      <c r="AP1441" s="4">
        <v>0.37983700633049011</v>
      </c>
      <c r="AQ1441" s="4">
        <v>256.525634765625</v>
      </c>
      <c r="AR1441" s="4">
        <v>5.2532010078430176</v>
      </c>
      <c r="AS1441" s="4">
        <v>1.0838420391082759</v>
      </c>
      <c r="AT1441" s="4">
        <v>6.550321102142334</v>
      </c>
      <c r="AU1441" s="4">
        <v>140.88661193847659</v>
      </c>
      <c r="AV1441" s="4">
        <v>78.824569702148438</v>
      </c>
      <c r="AW1441" s="9">
        <v>0.97093898057937622</v>
      </c>
    </row>
    <row r="1442" spans="1:49" x14ac:dyDescent="0.25">
      <c r="A1442" s="3">
        <v>44488</v>
      </c>
      <c r="B1442" s="4">
        <v>2.112962007522583</v>
      </c>
      <c r="C1442" s="4">
        <v>4.6019101142883301</v>
      </c>
      <c r="D1442" s="4">
        <v>0.68062102794647217</v>
      </c>
      <c r="E1442" s="4">
        <v>619.08489990234375</v>
      </c>
      <c r="F1442" s="4">
        <v>488.14886474609381</v>
      </c>
      <c r="G1442" s="4">
        <v>64261.9921875</v>
      </c>
      <c r="H1442" s="4">
        <v>69.679611206054688</v>
      </c>
      <c r="I1442" s="4">
        <v>0.47215700149536127</v>
      </c>
      <c r="J1442" s="4">
        <v>193.91062927246091</v>
      </c>
      <c r="K1442" s="4">
        <v>123.5074920654297</v>
      </c>
      <c r="L1442" s="4">
        <v>4.8402000218629837E-2</v>
      </c>
      <c r="M1442" s="4">
        <v>0.24578799307346341</v>
      </c>
      <c r="N1442" s="4">
        <v>1.6065189838409419</v>
      </c>
      <c r="O1442" s="4">
        <v>4.4643640518188477</v>
      </c>
      <c r="P1442" s="4">
        <v>9.978571891784668</v>
      </c>
      <c r="Q1442" s="4">
        <v>52.928363800048828</v>
      </c>
      <c r="R1442" s="4">
        <v>3877.65087890625</v>
      </c>
      <c r="S1442" s="4">
        <v>0.53100502490997314</v>
      </c>
      <c r="T1442" s="4">
        <v>339.38473510742188</v>
      </c>
      <c r="U1442" s="4">
        <v>2.0889489650726318</v>
      </c>
      <c r="V1442" s="4">
        <v>14.116943359375</v>
      </c>
      <c r="W1442" s="4">
        <v>25.93624114990234</v>
      </c>
      <c r="X1442" s="4">
        <v>0.42905899882316589</v>
      </c>
      <c r="Y1442" s="4">
        <v>3.363149881362915</v>
      </c>
      <c r="Z1442" s="4">
        <v>188.9398193359375</v>
      </c>
      <c r="AA1442" s="4">
        <v>0.77276098728179932</v>
      </c>
      <c r="AB1442" s="4">
        <v>1.246981024742126</v>
      </c>
      <c r="AC1442" s="4">
        <v>42.968082427978523</v>
      </c>
      <c r="AD1442" s="4">
        <v>14.23698616027832</v>
      </c>
      <c r="AE1442" s="4">
        <v>12.45362377166748</v>
      </c>
      <c r="AF1442" s="4">
        <v>0.2230969965457916</v>
      </c>
      <c r="AG1442" s="4">
        <v>4.3135418891906738</v>
      </c>
      <c r="AH1442" s="4">
        <v>1.833299919962883E-2</v>
      </c>
      <c r="AI1442" s="4">
        <v>8.8545002043247223E-2</v>
      </c>
      <c r="AJ1442" s="4">
        <v>1.273640036582947</v>
      </c>
      <c r="AK1442" s="4">
        <v>0.37075099349021912</v>
      </c>
      <c r="AL1442" s="4">
        <v>0.10060899704694749</v>
      </c>
      <c r="AM1442" s="4">
        <v>2.2986049652099609</v>
      </c>
      <c r="AN1442" s="4">
        <v>28.59532356262207</v>
      </c>
      <c r="AO1442" s="4">
        <v>0.1671999990940094</v>
      </c>
      <c r="AP1442" s="4">
        <v>0.37392398715019232</v>
      </c>
      <c r="AQ1442" s="4">
        <v>254.9615783691406</v>
      </c>
      <c r="AR1442" s="4">
        <v>5.1938018798828116</v>
      </c>
      <c r="AS1442" s="4">
        <v>1.0920799970626831</v>
      </c>
      <c r="AT1442" s="4">
        <v>6.7533078193664551</v>
      </c>
      <c r="AU1442" s="4">
        <v>144.40313720703119</v>
      </c>
      <c r="AV1442" s="4">
        <v>77.7994384765625</v>
      </c>
      <c r="AW1442" s="9">
        <v>0.96721500158309937</v>
      </c>
    </row>
    <row r="1443" spans="1:49" x14ac:dyDescent="0.25">
      <c r="A1443" s="3">
        <v>44489</v>
      </c>
      <c r="B1443" s="4">
        <v>2.1859500408172612</v>
      </c>
      <c r="C1443" s="4">
        <v>4.8451089859008789</v>
      </c>
      <c r="D1443" s="4">
        <v>0.70958399772644043</v>
      </c>
      <c r="E1443" s="4">
        <v>644.39605712890625</v>
      </c>
      <c r="F1443" s="4">
        <v>501.02032470703119</v>
      </c>
      <c r="G1443" s="4">
        <v>65992.8359375</v>
      </c>
      <c r="H1443" s="4">
        <v>72.0362548828125</v>
      </c>
      <c r="I1443" s="4">
        <v>0.48793599009513849</v>
      </c>
      <c r="J1443" s="4">
        <v>201.20109558105469</v>
      </c>
      <c r="K1443" s="4">
        <v>126.37298583984381</v>
      </c>
      <c r="L1443" s="4">
        <v>5.0677001476287842E-2</v>
      </c>
      <c r="M1443" s="4">
        <v>0.2540929913520813</v>
      </c>
      <c r="N1443" s="4">
        <v>1.849570035934448</v>
      </c>
      <c r="O1443" s="4">
        <v>4.8137669563293457</v>
      </c>
      <c r="P1443" s="4">
        <v>9.7560386657714844</v>
      </c>
      <c r="Q1443" s="4">
        <v>55.517330169677727</v>
      </c>
      <c r="R1443" s="4">
        <v>4155.9921875</v>
      </c>
      <c r="S1443" s="4">
        <v>0.54631602764129639</v>
      </c>
      <c r="T1443" s="4">
        <v>364.2821044921875</v>
      </c>
      <c r="U1443" s="4">
        <v>2.1120879650115971</v>
      </c>
      <c r="V1443" s="4">
        <v>14.98522853851318</v>
      </c>
      <c r="W1443" s="4">
        <v>27.41916465759277</v>
      </c>
      <c r="X1443" s="4">
        <v>0.4352479875087738</v>
      </c>
      <c r="Y1443" s="4">
        <v>3.4840879440307622</v>
      </c>
      <c r="Z1443" s="4">
        <v>206.87078857421881</v>
      </c>
      <c r="AA1443" s="4">
        <v>0.81456601619720459</v>
      </c>
      <c r="AB1443" s="4">
        <v>1.3014130592346189</v>
      </c>
      <c r="AC1443" s="4">
        <v>45.455059051513672</v>
      </c>
      <c r="AD1443" s="4">
        <v>14.64830112457275</v>
      </c>
      <c r="AE1443" s="4">
        <v>13.093300819396971</v>
      </c>
      <c r="AF1443" s="4">
        <v>0.2290530055761337</v>
      </c>
      <c r="AG1443" s="4">
        <v>4.4036998748779297</v>
      </c>
      <c r="AH1443" s="4">
        <v>1.9060000777244571E-2</v>
      </c>
      <c r="AI1443" s="4">
        <v>9.2698000371456146E-2</v>
      </c>
      <c r="AJ1443" s="4">
        <v>1.299429059028625</v>
      </c>
      <c r="AK1443" s="4">
        <v>0.37615400552749628</v>
      </c>
      <c r="AL1443" s="4">
        <v>0.10306400060653691</v>
      </c>
      <c r="AM1443" s="4">
        <v>2.391679048538208</v>
      </c>
      <c r="AN1443" s="4">
        <v>29.276681900024411</v>
      </c>
      <c r="AO1443" s="4">
        <v>0.17344300448894501</v>
      </c>
      <c r="AP1443" s="4">
        <v>0.39097699522972112</v>
      </c>
      <c r="AQ1443" s="4">
        <v>260.13055419921881</v>
      </c>
      <c r="AR1443" s="4">
        <v>5.5150351524353027</v>
      </c>
      <c r="AS1443" s="4">
        <v>1.142328023910522</v>
      </c>
      <c r="AT1443" s="4">
        <v>7.0019087791442871</v>
      </c>
      <c r="AU1443" s="4">
        <v>149.57069396972659</v>
      </c>
      <c r="AV1443" s="4">
        <v>82.928329467773438</v>
      </c>
      <c r="AW1443" s="9">
        <v>1.004619956016541</v>
      </c>
    </row>
    <row r="1444" spans="1:49" x14ac:dyDescent="0.25">
      <c r="A1444" s="3">
        <v>44490</v>
      </c>
      <c r="B1444" s="4">
        <v>2.136590957641602</v>
      </c>
      <c r="C1444" s="4">
        <v>4.7453908920288086</v>
      </c>
      <c r="D1444" s="4">
        <v>0.69154298305511475</v>
      </c>
      <c r="E1444" s="4">
        <v>623.74053955078125</v>
      </c>
      <c r="F1444" s="4">
        <v>471.25692749023438</v>
      </c>
      <c r="G1444" s="4">
        <v>62210.171875</v>
      </c>
      <c r="H1444" s="4">
        <v>69.567733764648438</v>
      </c>
      <c r="I1444" s="4">
        <v>0.46865200996398931</v>
      </c>
      <c r="J1444" s="4">
        <v>196.7230224609375</v>
      </c>
      <c r="K1444" s="4">
        <v>123.18299865722661</v>
      </c>
      <c r="L1444" s="4">
        <v>5.2437998354434967E-2</v>
      </c>
      <c r="M1444" s="4">
        <v>0.24239100515842441</v>
      </c>
      <c r="N1444" s="4">
        <v>1.796547055244446</v>
      </c>
      <c r="O1444" s="4">
        <v>4.6684999465942383</v>
      </c>
      <c r="P1444" s="4">
        <v>9.5577611923217773</v>
      </c>
      <c r="Q1444" s="4">
        <v>55.426261901855469</v>
      </c>
      <c r="R1444" s="4">
        <v>4054.32275390625</v>
      </c>
      <c r="S1444" s="4">
        <v>0.54078900814056396</v>
      </c>
      <c r="T1444" s="4">
        <v>368.3709716796875</v>
      </c>
      <c r="U1444" s="4">
        <v>2.0376460552215581</v>
      </c>
      <c r="V1444" s="4">
        <v>14.18993663787842</v>
      </c>
      <c r="W1444" s="4">
        <v>28.26834678649902</v>
      </c>
      <c r="X1444" s="4">
        <v>0.41373899579048162</v>
      </c>
      <c r="Y1444" s="4">
        <v>3.624886035919189</v>
      </c>
      <c r="Z1444" s="4">
        <v>196.86918640136719</v>
      </c>
      <c r="AA1444" s="4">
        <v>0.78796499967575073</v>
      </c>
      <c r="AB1444" s="4">
        <v>1.2779979705810549</v>
      </c>
      <c r="AC1444" s="4">
        <v>44.943809509277337</v>
      </c>
      <c r="AD1444" s="4">
        <v>14.79204845428467</v>
      </c>
      <c r="AE1444" s="4">
        <v>13.21102142333984</v>
      </c>
      <c r="AF1444" s="4">
        <v>0.21693700551986689</v>
      </c>
      <c r="AG1444" s="4">
        <v>4.1654210090637207</v>
      </c>
      <c r="AH1444" s="4">
        <v>1.8271999433636669E-2</v>
      </c>
      <c r="AI1444" s="4">
        <v>8.9653000235557556E-2</v>
      </c>
      <c r="AJ1444" s="4">
        <v>1.242248058319092</v>
      </c>
      <c r="AK1444" s="4">
        <v>0.36040800809860229</v>
      </c>
      <c r="AL1444" s="4">
        <v>9.9522002041339874E-2</v>
      </c>
      <c r="AM1444" s="4">
        <v>2.2889940738677979</v>
      </c>
      <c r="AN1444" s="4">
        <v>27.9262809753418</v>
      </c>
      <c r="AO1444" s="4">
        <v>0.1728069931268692</v>
      </c>
      <c r="AP1444" s="4">
        <v>0.37262201309204102</v>
      </c>
      <c r="AQ1444" s="4">
        <v>270.4844970703125</v>
      </c>
      <c r="AR1444" s="4">
        <v>5.3123879432678223</v>
      </c>
      <c r="AS1444" s="4">
        <v>1.0893150568008421</v>
      </c>
      <c r="AT1444" s="4">
        <v>6.6581320762634277</v>
      </c>
      <c r="AU1444" s="4">
        <v>155.011474609375</v>
      </c>
      <c r="AV1444" s="4">
        <v>86.0657958984375</v>
      </c>
      <c r="AW1444" s="9">
        <v>1.005421996116638</v>
      </c>
    </row>
    <row r="1445" spans="1:49" x14ac:dyDescent="0.25">
      <c r="A1445" s="3">
        <v>44491</v>
      </c>
      <c r="B1445" s="4">
        <v>2.1541988849639888</v>
      </c>
      <c r="C1445" s="4">
        <v>4.6539149284362793</v>
      </c>
      <c r="D1445" s="4">
        <v>0.69755297899246216</v>
      </c>
      <c r="E1445" s="4">
        <v>623.59307861328125</v>
      </c>
      <c r="F1445" s="4">
        <v>478.64315795898438</v>
      </c>
      <c r="G1445" s="4">
        <v>60692.265625</v>
      </c>
      <c r="H1445" s="4">
        <v>69.567817687988281</v>
      </c>
      <c r="I1445" s="4">
        <v>0.4791409969329834</v>
      </c>
      <c r="J1445" s="4">
        <v>195.10389709472659</v>
      </c>
      <c r="K1445" s="4">
        <v>122.6727981567383</v>
      </c>
      <c r="L1445" s="4">
        <v>5.1447998732328408E-2</v>
      </c>
      <c r="M1445" s="4">
        <v>0.24422100186347959</v>
      </c>
      <c r="N1445" s="4">
        <v>1.8314059972763059</v>
      </c>
      <c r="O1445" s="4">
        <v>4.6131129264831543</v>
      </c>
      <c r="P1445" s="4">
        <v>9.3309459686279297</v>
      </c>
      <c r="Q1445" s="4">
        <v>54.555889129638672</v>
      </c>
      <c r="R1445" s="4">
        <v>3970.181884765625</v>
      </c>
      <c r="S1445" s="4">
        <v>0.5483589768409729</v>
      </c>
      <c r="T1445" s="4">
        <v>356.54623413085938</v>
      </c>
      <c r="U1445" s="4">
        <v>2.0922360420227051</v>
      </c>
      <c r="V1445" s="4">
        <v>14.694746017456049</v>
      </c>
      <c r="W1445" s="4">
        <v>28.66104698181152</v>
      </c>
      <c r="X1445" s="4">
        <v>0.42423999309539789</v>
      </c>
      <c r="Y1445" s="4">
        <v>3.7247130870819092</v>
      </c>
      <c r="Z1445" s="4">
        <v>190.82228088378909</v>
      </c>
      <c r="AA1445" s="4">
        <v>0.79139798879623413</v>
      </c>
      <c r="AB1445" s="4">
        <v>1.346621990203857</v>
      </c>
      <c r="AC1445" s="4">
        <v>44.397449493408203</v>
      </c>
      <c r="AD1445" s="4">
        <v>14.18857002258301</v>
      </c>
      <c r="AE1445" s="4">
        <v>12.834432601928709</v>
      </c>
      <c r="AF1445" s="4">
        <v>0.2245820015668869</v>
      </c>
      <c r="AG1445" s="4">
        <v>4.1241259574890137</v>
      </c>
      <c r="AH1445" s="4">
        <v>1.866300031542778E-2</v>
      </c>
      <c r="AI1445" s="4">
        <v>8.9888997375965118E-2</v>
      </c>
      <c r="AJ1445" s="4">
        <v>1.270902037620544</v>
      </c>
      <c r="AK1445" s="4">
        <v>0.366364985704422</v>
      </c>
      <c r="AL1445" s="4">
        <v>9.982600063085556E-2</v>
      </c>
      <c r="AM1445" s="4">
        <v>2.2329690456390381</v>
      </c>
      <c r="AN1445" s="4">
        <v>27.951179504394531</v>
      </c>
      <c r="AO1445" s="4">
        <v>0.1738629937171936</v>
      </c>
      <c r="AP1445" s="4">
        <v>0.37213501334190369</v>
      </c>
      <c r="AQ1445" s="4">
        <v>266.39898681640619</v>
      </c>
      <c r="AR1445" s="4">
        <v>5.3887138366699219</v>
      </c>
      <c r="AS1445" s="4">
        <v>1.088374018669128</v>
      </c>
      <c r="AT1445" s="4">
        <v>6.7046551704406738</v>
      </c>
      <c r="AU1445" s="4">
        <v>164.371337890625</v>
      </c>
      <c r="AV1445" s="4">
        <v>87.287696838378906</v>
      </c>
      <c r="AW1445" s="9">
        <v>1.0033459663391111</v>
      </c>
    </row>
    <row r="1446" spans="1:49" x14ac:dyDescent="0.25">
      <c r="A1446" s="3">
        <v>44492</v>
      </c>
      <c r="B1446" s="4">
        <v>2.166815042495728</v>
      </c>
      <c r="C1446" s="4">
        <v>4.7498040199279794</v>
      </c>
      <c r="D1446" s="4">
        <v>0.71186000108718872</v>
      </c>
      <c r="E1446" s="4">
        <v>629.45538330078125</v>
      </c>
      <c r="F1446" s="4">
        <v>485.90643310546881</v>
      </c>
      <c r="G1446" s="4">
        <v>61393.6171875</v>
      </c>
      <c r="H1446" s="4">
        <v>69.172805786132813</v>
      </c>
      <c r="I1446" s="4">
        <v>0.48252001404762268</v>
      </c>
      <c r="J1446" s="4">
        <v>197.80262756347659</v>
      </c>
      <c r="K1446" s="4">
        <v>131.30242919921881</v>
      </c>
      <c r="L1446" s="4">
        <v>5.1316998898983002E-2</v>
      </c>
      <c r="M1446" s="4">
        <v>0.25173300504684448</v>
      </c>
      <c r="N1446" s="4">
        <v>1.8417079448699949</v>
      </c>
      <c r="O1446" s="4">
        <v>4.7492918968200684</v>
      </c>
      <c r="P1446" s="4">
        <v>9.3660182952880859</v>
      </c>
      <c r="Q1446" s="4">
        <v>55.949424743652337</v>
      </c>
      <c r="R1446" s="4">
        <v>4171.66357421875</v>
      </c>
      <c r="S1446" s="4">
        <v>0.5569949746131897</v>
      </c>
      <c r="T1446" s="4">
        <v>369.80224609375</v>
      </c>
      <c r="U1446" s="4">
        <v>2.0728499889373779</v>
      </c>
      <c r="V1446" s="4">
        <v>15.736042976379389</v>
      </c>
      <c r="W1446" s="4">
        <v>31.459808349609379</v>
      </c>
      <c r="X1446" s="4">
        <v>0.43339401483535772</v>
      </c>
      <c r="Y1446" s="4">
        <v>3.739413976669312</v>
      </c>
      <c r="Z1446" s="4">
        <v>196.30950927734381</v>
      </c>
      <c r="AA1446" s="4">
        <v>0.79401302337646484</v>
      </c>
      <c r="AB1446" s="4">
        <v>1.3310860395431521</v>
      </c>
      <c r="AC1446" s="4">
        <v>44.773082733154297</v>
      </c>
      <c r="AD1446" s="4">
        <v>14.24229526519775</v>
      </c>
      <c r="AE1446" s="4">
        <v>13.26576137542725</v>
      </c>
      <c r="AF1446" s="4">
        <v>0.22401000559329989</v>
      </c>
      <c r="AG1446" s="4">
        <v>4.1782870292663574</v>
      </c>
      <c r="AH1446" s="4">
        <v>1.870699971914291E-2</v>
      </c>
      <c r="AI1446" s="4">
        <v>9.0967997908592224E-2</v>
      </c>
      <c r="AJ1446" s="4">
        <v>1.2794820070266719</v>
      </c>
      <c r="AK1446" s="4">
        <v>0.37804099917411799</v>
      </c>
      <c r="AL1446" s="4">
        <v>0.1007400006055832</v>
      </c>
      <c r="AM1446" s="4">
        <v>2.328583955764771</v>
      </c>
      <c r="AN1446" s="4">
        <v>28.350124359130859</v>
      </c>
      <c r="AO1446" s="4">
        <v>0.17541900277137759</v>
      </c>
      <c r="AP1446" s="4">
        <v>0.37866699695587158</v>
      </c>
      <c r="AQ1446" s="4">
        <v>267.72796630859381</v>
      </c>
      <c r="AR1446" s="4">
        <v>5.4803037643432617</v>
      </c>
      <c r="AS1446" s="4">
        <v>1.094496965408325</v>
      </c>
      <c r="AT1446" s="4">
        <v>6.7398757934570313</v>
      </c>
      <c r="AU1446" s="4">
        <v>173.64215087890619</v>
      </c>
      <c r="AV1446" s="4">
        <v>89.039054870605469</v>
      </c>
      <c r="AW1446" s="9">
        <v>1.014436006546021</v>
      </c>
    </row>
    <row r="1447" spans="1:49" x14ac:dyDescent="0.25">
      <c r="A1447" s="3">
        <v>44493</v>
      </c>
      <c r="B1447" s="4">
        <v>2.1234350204467769</v>
      </c>
      <c r="C1447" s="4">
        <v>4.5353212356567383</v>
      </c>
      <c r="D1447" s="4">
        <v>0.68938201665878296</v>
      </c>
      <c r="E1447" s="4">
        <v>617.85675048828125</v>
      </c>
      <c r="F1447" s="4">
        <v>476.63311767578119</v>
      </c>
      <c r="G1447" s="4">
        <v>60930.8359375</v>
      </c>
      <c r="H1447" s="4">
        <v>67.971061706542969</v>
      </c>
      <c r="I1447" s="4">
        <v>0.47021600604057312</v>
      </c>
      <c r="J1447" s="4">
        <v>202.89234924316409</v>
      </c>
      <c r="K1447" s="4">
        <v>122.5252151489258</v>
      </c>
      <c r="L1447" s="4">
        <v>4.88319993019104E-2</v>
      </c>
      <c r="M1447" s="4">
        <v>0.27704799175262451</v>
      </c>
      <c r="N1447" s="4">
        <v>1.7771070003509519</v>
      </c>
      <c r="O1447" s="4">
        <v>4.7589068412780762</v>
      </c>
      <c r="P1447" s="4">
        <v>8.9244613647460938</v>
      </c>
      <c r="Q1447" s="4">
        <v>55.043842315673828</v>
      </c>
      <c r="R1447" s="4">
        <v>4087.903076171875</v>
      </c>
      <c r="S1447" s="4">
        <v>0.53933101892471313</v>
      </c>
      <c r="T1447" s="4">
        <v>377.44131469726563</v>
      </c>
      <c r="U1447" s="4">
        <v>2.036269903182983</v>
      </c>
      <c r="V1447" s="4">
        <v>15.80031681060791</v>
      </c>
      <c r="W1447" s="4">
        <v>29.770856857299801</v>
      </c>
      <c r="X1447" s="4">
        <v>0.41551798582077032</v>
      </c>
      <c r="Y1447" s="4">
        <v>3.7991681098937988</v>
      </c>
      <c r="Z1447" s="4">
        <v>190.90568542480469</v>
      </c>
      <c r="AA1447" s="4">
        <v>0.7786489725112915</v>
      </c>
      <c r="AB1447" s="4">
        <v>1.3063080310821531</v>
      </c>
      <c r="AC1447" s="4">
        <v>43.862785339355469</v>
      </c>
      <c r="AD1447" s="4">
        <v>14.35363864898682</v>
      </c>
      <c r="AE1447" s="4">
        <v>13.05479621887207</v>
      </c>
      <c r="AF1447" s="4">
        <v>0.2140900045633316</v>
      </c>
      <c r="AG1447" s="4">
        <v>4.0509500503540039</v>
      </c>
      <c r="AH1447" s="4">
        <v>1.8240999430418011E-2</v>
      </c>
      <c r="AI1447" s="4">
        <v>9.0370997786521912E-2</v>
      </c>
      <c r="AJ1447" s="4">
        <v>1.2802120447158809</v>
      </c>
      <c r="AK1447" s="4">
        <v>0.36400899291038508</v>
      </c>
      <c r="AL1447" s="4">
        <v>9.9233999848365784E-2</v>
      </c>
      <c r="AM1447" s="4">
        <v>2.2373039722442631</v>
      </c>
      <c r="AN1447" s="4">
        <v>28.070919036865231</v>
      </c>
      <c r="AO1447" s="4">
        <v>0.1712460070848465</v>
      </c>
      <c r="AP1447" s="4">
        <v>0.37284299731254578</v>
      </c>
      <c r="AQ1447" s="4">
        <v>289.76577758789063</v>
      </c>
      <c r="AR1447" s="4">
        <v>5.3409581184387207</v>
      </c>
      <c r="AS1447" s="4">
        <v>1.0842829942703249</v>
      </c>
      <c r="AT1447" s="4">
        <v>6.4857101440429688</v>
      </c>
      <c r="AU1447" s="4">
        <v>173.74400329589841</v>
      </c>
      <c r="AV1447" s="4">
        <v>91.392837524414063</v>
      </c>
      <c r="AW1447" s="9">
        <v>0.9967380166053772</v>
      </c>
    </row>
    <row r="1448" spans="1:49" x14ac:dyDescent="0.25">
      <c r="A1448" s="3">
        <v>44494</v>
      </c>
      <c r="B1448" s="4">
        <v>2.1440660953521729</v>
      </c>
      <c r="C1448" s="4">
        <v>4.5710759162902832</v>
      </c>
      <c r="D1448" s="4">
        <v>0.70172399282455444</v>
      </c>
      <c r="E1448" s="4">
        <v>621.6943359375</v>
      </c>
      <c r="F1448" s="4">
        <v>484.64508056640619</v>
      </c>
      <c r="G1448" s="4">
        <v>63039.82421875</v>
      </c>
      <c r="H1448" s="4">
        <v>69.24468994140625</v>
      </c>
      <c r="I1448" s="4">
        <v>0.48120200634002691</v>
      </c>
      <c r="J1448" s="4">
        <v>208.06024169921881</v>
      </c>
      <c r="K1448" s="4">
        <v>125.430061340332</v>
      </c>
      <c r="L1448" s="4">
        <v>5.0064999610185623E-2</v>
      </c>
      <c r="M1448" s="4">
        <v>0.26470699906349182</v>
      </c>
      <c r="N1448" s="4">
        <v>1.900676965713501</v>
      </c>
      <c r="O1448" s="4">
        <v>4.8096308708190918</v>
      </c>
      <c r="P1448" s="4">
        <v>8.7002067565917969</v>
      </c>
      <c r="Q1448" s="4">
        <v>55.3660888671875</v>
      </c>
      <c r="R1448" s="4">
        <v>4217.876953125</v>
      </c>
      <c r="S1448" s="4">
        <v>0.54675400257110596</v>
      </c>
      <c r="T1448" s="4">
        <v>392.53851318359381</v>
      </c>
      <c r="U1448" s="4">
        <v>2.1111290454864502</v>
      </c>
      <c r="V1448" s="4">
        <v>17.886392593383789</v>
      </c>
      <c r="W1448" s="4">
        <v>32.460109710693359</v>
      </c>
      <c r="X1448" s="4">
        <v>0.42741799354553223</v>
      </c>
      <c r="Y1448" s="4">
        <v>3.824801921844482</v>
      </c>
      <c r="Z1448" s="4">
        <v>195.299560546875</v>
      </c>
      <c r="AA1448" s="4">
        <v>0.80909198522567749</v>
      </c>
      <c r="AB1448" s="4">
        <v>1.3466910123825071</v>
      </c>
      <c r="AC1448" s="4">
        <v>44.544666290283203</v>
      </c>
      <c r="AD1448" s="4">
        <v>14.46475982666016</v>
      </c>
      <c r="AE1448" s="4">
        <v>13.25046920776367</v>
      </c>
      <c r="AF1448" s="4">
        <v>0.2213689982891083</v>
      </c>
      <c r="AG1448" s="4">
        <v>4.2667350769042969</v>
      </c>
      <c r="AH1448" s="4">
        <v>1.903500035405159E-2</v>
      </c>
      <c r="AI1448" s="4">
        <v>9.0719997882843018E-2</v>
      </c>
      <c r="AJ1448" s="4">
        <v>1.3253300189971919</v>
      </c>
      <c r="AK1448" s="4">
        <v>0.37029701471328741</v>
      </c>
      <c r="AL1448" s="4">
        <v>0.1007080003619194</v>
      </c>
      <c r="AM1448" s="4">
        <v>2.2408750057220459</v>
      </c>
      <c r="AN1448" s="4">
        <v>28.554681777954102</v>
      </c>
      <c r="AO1448" s="4">
        <v>0.17310300469398501</v>
      </c>
      <c r="AP1448" s="4">
        <v>0.3868040144443512</v>
      </c>
      <c r="AQ1448" s="4">
        <v>286.75888061523438</v>
      </c>
      <c r="AR1448" s="4">
        <v>5.6220688819885254</v>
      </c>
      <c r="AS1448" s="4">
        <v>1.0951579809188841</v>
      </c>
      <c r="AT1448" s="4">
        <v>6.6258330345153809</v>
      </c>
      <c r="AU1448" s="4">
        <v>170.1130065917969</v>
      </c>
      <c r="AV1448" s="4">
        <v>89.522689819335938</v>
      </c>
      <c r="AW1448" s="9">
        <v>1.0097500085830691</v>
      </c>
    </row>
    <row r="1449" spans="1:49" x14ac:dyDescent="0.25">
      <c r="A1449" s="3">
        <v>44495</v>
      </c>
      <c r="B1449" s="4">
        <v>2.1387770175933838</v>
      </c>
      <c r="C1449" s="4">
        <v>4.815216064453125</v>
      </c>
      <c r="D1449" s="4">
        <v>0.71107202768325806</v>
      </c>
      <c r="E1449" s="4">
        <v>611.63848876953125</v>
      </c>
      <c r="F1449" s="4">
        <v>478.02505493164063</v>
      </c>
      <c r="G1449" s="4">
        <v>60363.79296875</v>
      </c>
      <c r="H1449" s="4">
        <v>67.656730651855469</v>
      </c>
      <c r="I1449" s="4">
        <v>0.48189100623130798</v>
      </c>
      <c r="J1449" s="4">
        <v>198.6298828125</v>
      </c>
      <c r="K1449" s="4">
        <v>119.5353317260742</v>
      </c>
      <c r="L1449" s="4">
        <v>5.099400132894516E-2</v>
      </c>
      <c r="M1449" s="4">
        <v>0.25573199987411499</v>
      </c>
      <c r="N1449" s="4">
        <v>2.0127899646759029</v>
      </c>
      <c r="O1449" s="4">
        <v>4.7176408767700204</v>
      </c>
      <c r="P1449" s="4">
        <v>9.0668354034423828</v>
      </c>
      <c r="Q1449" s="4">
        <v>54.158817291259773</v>
      </c>
      <c r="R1449" s="4">
        <v>4131.10205078125</v>
      </c>
      <c r="S1449" s="4">
        <v>0.56608301401138306</v>
      </c>
      <c r="T1449" s="4">
        <v>412.17724609375</v>
      </c>
      <c r="U1449" s="4">
        <v>2.0500190258026119</v>
      </c>
      <c r="V1449" s="4">
        <v>16.599973678588871</v>
      </c>
      <c r="W1449" s="4">
        <v>32.503047943115227</v>
      </c>
      <c r="X1449" s="4">
        <v>0.42845198512077332</v>
      </c>
      <c r="Y1449" s="4">
        <v>3.688963890075684</v>
      </c>
      <c r="Z1449" s="4">
        <v>197.4688720703125</v>
      </c>
      <c r="AA1449" s="4">
        <v>0.81554299592971802</v>
      </c>
      <c r="AB1449" s="4">
        <v>1.3727990388870239</v>
      </c>
      <c r="AC1449" s="4">
        <v>44.553737640380859</v>
      </c>
      <c r="AD1449" s="4">
        <v>14.106802940368651</v>
      </c>
      <c r="AE1449" s="4">
        <v>13.118325233459471</v>
      </c>
      <c r="AF1449" s="4">
        <v>0.21427600085735321</v>
      </c>
      <c r="AG1449" s="4">
        <v>4.2326841354370117</v>
      </c>
      <c r="AH1449" s="4">
        <v>1.8711000680923458E-2</v>
      </c>
      <c r="AI1449" s="4">
        <v>8.9620999991893768E-2</v>
      </c>
      <c r="AJ1449" s="4">
        <v>1.304164052009583</v>
      </c>
      <c r="AK1449" s="4">
        <v>0.36397099494934082</v>
      </c>
      <c r="AL1449" s="4">
        <v>0.10118900239467619</v>
      </c>
      <c r="AM1449" s="4">
        <v>2.110374927520752</v>
      </c>
      <c r="AN1449" s="4">
        <v>28.680545806884769</v>
      </c>
      <c r="AO1449" s="4">
        <v>0.17267400026321411</v>
      </c>
      <c r="AP1449" s="4">
        <v>0.37343299388885498</v>
      </c>
      <c r="AQ1449" s="4">
        <v>280.00442504882813</v>
      </c>
      <c r="AR1449" s="4">
        <v>5.4630050659179688</v>
      </c>
      <c r="AS1449" s="4">
        <v>1.1080930233001709</v>
      </c>
      <c r="AT1449" s="4">
        <v>6.8253750801086426</v>
      </c>
      <c r="AU1449" s="4">
        <v>161.34922790527341</v>
      </c>
      <c r="AV1449" s="4">
        <v>84.962173461914063</v>
      </c>
      <c r="AW1449" s="9">
        <v>1.0696510076522829</v>
      </c>
    </row>
    <row r="1450" spans="1:49" x14ac:dyDescent="0.25">
      <c r="A1450" s="3">
        <v>44496</v>
      </c>
      <c r="B1450" s="4">
        <v>1.9132369756698611</v>
      </c>
      <c r="C1450" s="4">
        <v>4.3906660079956046</v>
      </c>
      <c r="D1450" s="4">
        <v>0.63970702886581421</v>
      </c>
      <c r="E1450" s="4">
        <v>549.0943603515625</v>
      </c>
      <c r="F1450" s="4">
        <v>449.00799560546881</v>
      </c>
      <c r="G1450" s="4">
        <v>58482.38671875</v>
      </c>
      <c r="H1450" s="4">
        <v>60.368072509765618</v>
      </c>
      <c r="I1450" s="4">
        <v>0.41936498880386353</v>
      </c>
      <c r="J1450" s="4">
        <v>174.7181396484375</v>
      </c>
      <c r="K1450" s="4">
        <v>109.40110015869141</v>
      </c>
      <c r="L1450" s="4">
        <v>4.4420000165700912E-2</v>
      </c>
      <c r="M1450" s="4">
        <v>0.23769000172615051</v>
      </c>
      <c r="N1450" s="4">
        <v>2.0897660255432129</v>
      </c>
      <c r="O1450" s="4">
        <v>4.1527190208435059</v>
      </c>
      <c r="P1450" s="4">
        <v>8.0577259063720703</v>
      </c>
      <c r="Q1450" s="4">
        <v>48.748279571533203</v>
      </c>
      <c r="R1450" s="4">
        <v>3930.25732421875</v>
      </c>
      <c r="S1450" s="4">
        <v>0.49328100681304932</v>
      </c>
      <c r="T1450" s="4">
        <v>394.12738037109381</v>
      </c>
      <c r="U1450" s="4">
        <v>1.8105050325393679</v>
      </c>
      <c r="V1450" s="4">
        <v>15.271549224853519</v>
      </c>
      <c r="W1450" s="4">
        <v>28.885673522949219</v>
      </c>
      <c r="X1450" s="4">
        <v>0.37325999140739441</v>
      </c>
      <c r="Y1450" s="4">
        <v>3.3200099468231201</v>
      </c>
      <c r="Z1450" s="4">
        <v>179.33412170410159</v>
      </c>
      <c r="AA1450" s="4">
        <v>0.75336301326751709</v>
      </c>
      <c r="AB1450" s="4">
        <v>1.1991750001907351</v>
      </c>
      <c r="AC1450" s="4">
        <v>39.267730712890618</v>
      </c>
      <c r="AD1450" s="4">
        <v>12.71331787109375</v>
      </c>
      <c r="AE1450" s="4">
        <v>11.715744018554689</v>
      </c>
      <c r="AF1450" s="4">
        <v>0.1886940002441406</v>
      </c>
      <c r="AG1450" s="4">
        <v>3.799956083297729</v>
      </c>
      <c r="AH1450" s="4">
        <v>1.6468999907374379E-2</v>
      </c>
      <c r="AI1450" s="4">
        <v>8.2893997430801392E-2</v>
      </c>
      <c r="AJ1450" s="4">
        <v>1.137097954750061</v>
      </c>
      <c r="AK1450" s="4">
        <v>0.30676200985908508</v>
      </c>
      <c r="AL1450" s="4">
        <v>9.0705998241901398E-2</v>
      </c>
      <c r="AM1450" s="4">
        <v>2.1710250377655029</v>
      </c>
      <c r="AN1450" s="4">
        <v>28.479804992675781</v>
      </c>
      <c r="AO1450" s="4">
        <v>0.15344700217247009</v>
      </c>
      <c r="AP1450" s="4">
        <v>0.33075600862503052</v>
      </c>
      <c r="AQ1450" s="4">
        <v>255.7484130859375</v>
      </c>
      <c r="AR1450" s="4">
        <v>5.0342550277709961</v>
      </c>
      <c r="AS1450" s="4">
        <v>0.99545198678970337</v>
      </c>
      <c r="AT1450" s="4">
        <v>5.8832249641418457</v>
      </c>
      <c r="AU1450" s="4">
        <v>147.05845642089841</v>
      </c>
      <c r="AV1450" s="4">
        <v>73.790725708007813</v>
      </c>
      <c r="AW1450" s="9">
        <v>0.93128001689910889</v>
      </c>
    </row>
    <row r="1451" spans="1:49" x14ac:dyDescent="0.25">
      <c r="A1451" s="3">
        <v>44497</v>
      </c>
      <c r="B1451" s="4">
        <v>1.988219022750854</v>
      </c>
      <c r="C1451" s="4">
        <v>4.4707860946655273</v>
      </c>
      <c r="D1451" s="4">
        <v>0.69367897510528564</v>
      </c>
      <c r="E1451" s="4">
        <v>579.4688720703125</v>
      </c>
      <c r="F1451" s="4">
        <v>492.01553344726563</v>
      </c>
      <c r="G1451" s="4">
        <v>60622.13671875</v>
      </c>
      <c r="H1451" s="4">
        <v>64.409431457519531</v>
      </c>
      <c r="I1451" s="4">
        <v>0.43853101134300232</v>
      </c>
      <c r="J1451" s="4">
        <v>182.916015625</v>
      </c>
      <c r="K1451" s="4">
        <v>111.32334899902339</v>
      </c>
      <c r="L1451" s="4">
        <v>4.6147000044584267E-2</v>
      </c>
      <c r="M1451" s="4">
        <v>0.30044698715209961</v>
      </c>
      <c r="N1451" s="4">
        <v>2.3200221061706539</v>
      </c>
      <c r="O1451" s="4">
        <v>4.410703182220459</v>
      </c>
      <c r="P1451" s="4">
        <v>9.2415018081665039</v>
      </c>
      <c r="Q1451" s="4">
        <v>52.276470184326172</v>
      </c>
      <c r="R1451" s="4">
        <v>4287.31884765625</v>
      </c>
      <c r="S1451" s="4">
        <v>0.51009798049926758</v>
      </c>
      <c r="T1451" s="4">
        <v>419.19204711914063</v>
      </c>
      <c r="U1451" s="4">
        <v>1.96838903427124</v>
      </c>
      <c r="V1451" s="4">
        <v>17.187126159667969</v>
      </c>
      <c r="W1451" s="4">
        <v>30.227046966552731</v>
      </c>
      <c r="X1451" s="4">
        <v>0.53495699167251587</v>
      </c>
      <c r="Y1451" s="4">
        <v>3.4348380565643311</v>
      </c>
      <c r="Z1451" s="4">
        <v>189.9776306152344</v>
      </c>
      <c r="AA1451" s="4">
        <v>0.92131501436233521</v>
      </c>
      <c r="AB1451" s="4">
        <v>1.2537809610366819</v>
      </c>
      <c r="AC1451" s="4">
        <v>41.395950317382813</v>
      </c>
      <c r="AD1451" s="4">
        <v>13.194623947143549</v>
      </c>
      <c r="AE1451" s="4">
        <v>13.0683650970459</v>
      </c>
      <c r="AF1451" s="4">
        <v>0.19822399318218231</v>
      </c>
      <c r="AG1451" s="4">
        <v>3.979964971542358</v>
      </c>
      <c r="AH1451" s="4">
        <v>1.7478000372648239E-2</v>
      </c>
      <c r="AI1451" s="4">
        <v>8.7627999484539032E-2</v>
      </c>
      <c r="AJ1451" s="4">
        <v>1.198322057723999</v>
      </c>
      <c r="AK1451" s="4">
        <v>0.31884300708770752</v>
      </c>
      <c r="AL1451" s="4">
        <v>9.5369003713130951E-2</v>
      </c>
      <c r="AM1451" s="4">
        <v>2.9897348880767818</v>
      </c>
      <c r="AN1451" s="4">
        <v>27.667682647705082</v>
      </c>
      <c r="AO1451" s="4">
        <v>0.1625300049781799</v>
      </c>
      <c r="AP1451" s="4">
        <v>0.34280499815940862</v>
      </c>
      <c r="AQ1451" s="4">
        <v>267.51889038085938</v>
      </c>
      <c r="AR1451" s="4">
        <v>5.1423568725585938</v>
      </c>
      <c r="AS1451" s="4">
        <v>1.0588200092315669</v>
      </c>
      <c r="AT1451" s="4">
        <v>6.1474552154541016</v>
      </c>
      <c r="AU1451" s="4">
        <v>159.17535400390619</v>
      </c>
      <c r="AV1451" s="4">
        <v>75.853134155273438</v>
      </c>
      <c r="AW1451" s="9">
        <v>0.97580599784851074</v>
      </c>
    </row>
    <row r="1452" spans="1:49" x14ac:dyDescent="0.25">
      <c r="A1452" s="3">
        <v>44498</v>
      </c>
      <c r="B1452" s="4">
        <v>2.012187004089355</v>
      </c>
      <c r="C1452" s="4">
        <v>4.574854850769043</v>
      </c>
      <c r="D1452" s="4">
        <v>0.85336697101593018</v>
      </c>
      <c r="E1452" s="4">
        <v>593.519287109375</v>
      </c>
      <c r="F1452" s="4">
        <v>529.62213134765625</v>
      </c>
      <c r="G1452" s="4">
        <v>62227.96484375</v>
      </c>
      <c r="H1452" s="4">
        <v>65.504013061523438</v>
      </c>
      <c r="I1452" s="4">
        <v>0.46163100004196173</v>
      </c>
      <c r="J1452" s="4">
        <v>187.73858642578119</v>
      </c>
      <c r="K1452" s="4">
        <v>117.0195693969727</v>
      </c>
      <c r="L1452" s="4">
        <v>4.7035001218318939E-2</v>
      </c>
      <c r="M1452" s="4">
        <v>0.28785300254821777</v>
      </c>
      <c r="N1452" s="4">
        <v>2.4519450664520259</v>
      </c>
      <c r="O1452" s="4">
        <v>4.4948630332946777</v>
      </c>
      <c r="P1452" s="4">
        <v>10.31431770324707</v>
      </c>
      <c r="Q1452" s="4">
        <v>53.672664642333977</v>
      </c>
      <c r="R1452" s="4">
        <v>4414.74658203125</v>
      </c>
      <c r="S1452" s="4">
        <v>0.52713799476623535</v>
      </c>
      <c r="T1452" s="4">
        <v>460.32809448242188</v>
      </c>
      <c r="U1452" s="4">
        <v>2.0808050632476811</v>
      </c>
      <c r="V1452" s="4">
        <v>18.637258529663089</v>
      </c>
      <c r="W1452" s="4">
        <v>30.934831619262699</v>
      </c>
      <c r="X1452" s="4">
        <v>0.54520499706268311</v>
      </c>
      <c r="Y1452" s="4">
        <v>3.4222500324249272</v>
      </c>
      <c r="Z1452" s="4">
        <v>196.34471130371091</v>
      </c>
      <c r="AA1452" s="4">
        <v>1.399353981018066</v>
      </c>
      <c r="AB1452" s="4">
        <v>1.297572016716003</v>
      </c>
      <c r="AC1452" s="4">
        <v>43.174663543701172</v>
      </c>
      <c r="AD1452" s="4">
        <v>13.531448364257811</v>
      </c>
      <c r="AE1452" s="4">
        <v>13.342033386230471</v>
      </c>
      <c r="AF1452" s="4">
        <v>0.20252099633216861</v>
      </c>
      <c r="AG1452" s="4">
        <v>4.1081008911132813</v>
      </c>
      <c r="AH1452" s="4">
        <v>1.8470000475645069E-2</v>
      </c>
      <c r="AI1452" s="4">
        <v>8.8397003710269928E-2</v>
      </c>
      <c r="AJ1452" s="4">
        <v>1.246072053909302</v>
      </c>
      <c r="AK1452" s="4">
        <v>0.32311299443244929</v>
      </c>
      <c r="AL1452" s="4">
        <v>9.9439002573490143E-2</v>
      </c>
      <c r="AM1452" s="4">
        <v>3.0713000297546391</v>
      </c>
      <c r="AN1452" s="4">
        <v>27.424312591552731</v>
      </c>
      <c r="AO1452" s="4">
        <v>0.17143900692462921</v>
      </c>
      <c r="AP1452" s="4">
        <v>0.36164900660514832</v>
      </c>
      <c r="AQ1452" s="4">
        <v>268.42230224609381</v>
      </c>
      <c r="AR1452" s="4">
        <v>5.8630881309509277</v>
      </c>
      <c r="AS1452" s="4">
        <v>1.081503033638</v>
      </c>
      <c r="AT1452" s="4">
        <v>6.5387701988220206</v>
      </c>
      <c r="AU1452" s="4">
        <v>162.0055847167969</v>
      </c>
      <c r="AV1452" s="4">
        <v>78.336860656738281</v>
      </c>
      <c r="AW1452" s="9">
        <v>1.0459140539169309</v>
      </c>
    </row>
    <row r="1453" spans="1:49" x14ac:dyDescent="0.25">
      <c r="A1453" s="3">
        <v>44499</v>
      </c>
      <c r="B1453" s="4">
        <v>1.957422018051147</v>
      </c>
      <c r="C1453" s="4">
        <v>4.4750161170959473</v>
      </c>
      <c r="D1453" s="4">
        <v>1.2429929971694951</v>
      </c>
      <c r="E1453" s="4">
        <v>584.84637451171875</v>
      </c>
      <c r="F1453" s="4">
        <v>527.92120361328125</v>
      </c>
      <c r="G1453" s="4">
        <v>61888.83203125</v>
      </c>
      <c r="H1453" s="4">
        <v>63.686809539794922</v>
      </c>
      <c r="I1453" s="4">
        <v>0.47604399919509888</v>
      </c>
      <c r="J1453" s="4">
        <v>183.89366149902341</v>
      </c>
      <c r="K1453" s="4">
        <v>116.40415191650391</v>
      </c>
      <c r="L1453" s="4">
        <v>4.9908999353647232E-2</v>
      </c>
      <c r="M1453" s="4">
        <v>0.26834499835968018</v>
      </c>
      <c r="N1453" s="4">
        <v>3.058270931243896</v>
      </c>
      <c r="O1453" s="4">
        <v>4.4750242233276367</v>
      </c>
      <c r="P1453" s="4">
        <v>9.695338249206543</v>
      </c>
      <c r="Q1453" s="4">
        <v>52.817459106445313</v>
      </c>
      <c r="R1453" s="4">
        <v>4325.650390625</v>
      </c>
      <c r="S1453" s="4">
        <v>0.53383302688598633</v>
      </c>
      <c r="T1453" s="4">
        <v>451.66403198242188</v>
      </c>
      <c r="U1453" s="4">
        <v>2.1257588863372798</v>
      </c>
      <c r="V1453" s="4">
        <v>17.621099472045898</v>
      </c>
      <c r="W1453" s="4">
        <v>29.781669616699219</v>
      </c>
      <c r="X1453" s="4">
        <v>0.54919499158859253</v>
      </c>
      <c r="Y1453" s="4">
        <v>3.3984460830688481</v>
      </c>
      <c r="Z1453" s="4">
        <v>190.48234558105469</v>
      </c>
      <c r="AA1453" s="4">
        <v>3.5646920204162602</v>
      </c>
      <c r="AB1453" s="4">
        <v>1.405087947845459</v>
      </c>
      <c r="AC1453" s="4">
        <v>42.470653533935547</v>
      </c>
      <c r="AD1453" s="4">
        <v>13.53425312042236</v>
      </c>
      <c r="AE1453" s="4">
        <v>13.070102691650391</v>
      </c>
      <c r="AF1453" s="4">
        <v>0.19965299963951111</v>
      </c>
      <c r="AG1453" s="4">
        <v>4.1544852256774902</v>
      </c>
      <c r="AH1453" s="4">
        <v>1.872099936008453E-2</v>
      </c>
      <c r="AI1453" s="4">
        <v>8.9619003236293793E-2</v>
      </c>
      <c r="AJ1453" s="4">
        <v>1.3210370540618901</v>
      </c>
      <c r="AK1453" s="4">
        <v>0.33054998517036438</v>
      </c>
      <c r="AL1453" s="4">
        <v>0.10112699866294859</v>
      </c>
      <c r="AM1453" s="4">
        <v>2.8535308837890621</v>
      </c>
      <c r="AN1453" s="4">
        <v>26.757307052612301</v>
      </c>
      <c r="AO1453" s="4">
        <v>0.1852920055389404</v>
      </c>
      <c r="AP1453" s="4">
        <v>0.35861501097679138</v>
      </c>
      <c r="AQ1453" s="4">
        <v>262.8734130859375</v>
      </c>
      <c r="AR1453" s="4">
        <v>5.7672748565673828</v>
      </c>
      <c r="AS1453" s="4">
        <v>1.083948969841003</v>
      </c>
      <c r="AT1453" s="4">
        <v>6.2938132286071777</v>
      </c>
      <c r="AU1453" s="4">
        <v>153.13679504394531</v>
      </c>
      <c r="AV1453" s="4">
        <v>78.097892761230469</v>
      </c>
      <c r="AW1453" s="9">
        <v>1.1520060300827031</v>
      </c>
    </row>
    <row r="1454" spans="1:49" x14ac:dyDescent="0.25">
      <c r="A1454" s="3">
        <v>44500</v>
      </c>
      <c r="B1454" s="4">
        <v>1.9650260210037229</v>
      </c>
      <c r="C1454" s="4">
        <v>4.6864051818847656</v>
      </c>
      <c r="D1454" s="4">
        <v>0.99081999063491821</v>
      </c>
      <c r="E1454" s="4">
        <v>596.2386474609375</v>
      </c>
      <c r="F1454" s="4">
        <v>524.36444091796875</v>
      </c>
      <c r="G1454" s="4">
        <v>61318.95703125</v>
      </c>
      <c r="H1454" s="4">
        <v>65.554878234863281</v>
      </c>
      <c r="I1454" s="4">
        <v>0.47214001417160029</v>
      </c>
      <c r="J1454" s="4">
        <v>192.58854675292969</v>
      </c>
      <c r="K1454" s="4">
        <v>114.67869567871089</v>
      </c>
      <c r="L1454" s="4">
        <v>5.7541999965906143E-2</v>
      </c>
      <c r="M1454" s="4">
        <v>0.28024399280548101</v>
      </c>
      <c r="N1454" s="4">
        <v>2.5650160312652588</v>
      </c>
      <c r="O1454" s="4">
        <v>4.6326680183410636</v>
      </c>
      <c r="P1454" s="4">
        <v>9.3101129531860352</v>
      </c>
      <c r="Q1454" s="4">
        <v>54.325450897216797</v>
      </c>
      <c r="R1454" s="4">
        <v>4288.07421875</v>
      </c>
      <c r="S1454" s="4">
        <v>0.54523098468780518</v>
      </c>
      <c r="T1454" s="4">
        <v>449.54299926757813</v>
      </c>
      <c r="U1454" s="4">
        <v>2.326395988464355</v>
      </c>
      <c r="V1454" s="4">
        <v>18.119802474975589</v>
      </c>
      <c r="W1454" s="4">
        <v>29.985006332397461</v>
      </c>
      <c r="X1454" s="4">
        <v>0.62876802682876587</v>
      </c>
      <c r="Y1454" s="4">
        <v>3.5111949443817139</v>
      </c>
      <c r="Z1454" s="4">
        <v>191.8163757324219</v>
      </c>
      <c r="AA1454" s="4">
        <v>2.892260074615479</v>
      </c>
      <c r="AB1454" s="4">
        <v>1.4756900072097781</v>
      </c>
      <c r="AC1454" s="4">
        <v>44.650493621826172</v>
      </c>
      <c r="AD1454" s="4">
        <v>13.396359443664551</v>
      </c>
      <c r="AE1454" s="4">
        <v>15.78267669677734</v>
      </c>
      <c r="AF1454" s="4">
        <v>0.2048799991607666</v>
      </c>
      <c r="AG1454" s="4">
        <v>4.3926677703857422</v>
      </c>
      <c r="AH1454" s="4">
        <v>2.0367000252008442E-2</v>
      </c>
      <c r="AI1454" s="4">
        <v>9.6859999001026154E-2</v>
      </c>
      <c r="AJ1454" s="4">
        <v>1.991785049438477</v>
      </c>
      <c r="AK1454" s="4">
        <v>0.32181298732757568</v>
      </c>
      <c r="AL1454" s="4">
        <v>0.1015269979834557</v>
      </c>
      <c r="AM1454" s="4">
        <v>2.9898359775543208</v>
      </c>
      <c r="AN1454" s="4">
        <v>26.42276763916016</v>
      </c>
      <c r="AO1454" s="4">
        <v>0.1913360059261322</v>
      </c>
      <c r="AP1454" s="4">
        <v>0.37285101413726812</v>
      </c>
      <c r="AQ1454" s="4">
        <v>273.70703125</v>
      </c>
      <c r="AR1454" s="4">
        <v>6.232518196105957</v>
      </c>
      <c r="AS1454" s="4">
        <v>1.1132470369338989</v>
      </c>
      <c r="AT1454" s="4">
        <v>6.3225860595703116</v>
      </c>
      <c r="AU1454" s="4">
        <v>166.80912780761719</v>
      </c>
      <c r="AV1454" s="4">
        <v>87.4873046875</v>
      </c>
      <c r="AW1454" s="9">
        <v>1.183866024017334</v>
      </c>
    </row>
    <row r="1455" spans="1:49" x14ac:dyDescent="0.25">
      <c r="A1455" s="3">
        <v>44501</v>
      </c>
      <c r="B1455" s="4">
        <v>1.9500019550323491</v>
      </c>
      <c r="C1455" s="4">
        <v>4.7092561721801758</v>
      </c>
      <c r="D1455" s="4">
        <v>1.023378968238831</v>
      </c>
      <c r="E1455" s="4">
        <v>587.6728515625</v>
      </c>
      <c r="F1455" s="4">
        <v>551.25592041015625</v>
      </c>
      <c r="G1455" s="4">
        <v>61004.40625</v>
      </c>
      <c r="H1455" s="4">
        <v>64.356613159179688</v>
      </c>
      <c r="I1455" s="4">
        <v>0.47784098982810969</v>
      </c>
      <c r="J1455" s="4">
        <v>189.6161193847656</v>
      </c>
      <c r="K1455" s="4">
        <v>111.9546585083008</v>
      </c>
      <c r="L1455" s="4">
        <v>5.4784998297691352E-2</v>
      </c>
      <c r="M1455" s="4">
        <v>0.27172800898551941</v>
      </c>
      <c r="N1455" s="4">
        <v>2.6284348964691162</v>
      </c>
      <c r="O1455" s="4">
        <v>4.6327261924743652</v>
      </c>
      <c r="P1455" s="4">
        <v>9.1086215972900391</v>
      </c>
      <c r="Q1455" s="4">
        <v>53.796600341796882</v>
      </c>
      <c r="R1455" s="4">
        <v>4324.626953125</v>
      </c>
      <c r="S1455" s="4">
        <v>0.58785802125930786</v>
      </c>
      <c r="T1455" s="4">
        <v>458.06491088867188</v>
      </c>
      <c r="U1455" s="4">
        <v>2.3347270488739009</v>
      </c>
      <c r="V1455" s="4">
        <v>18.345066070556641</v>
      </c>
      <c r="W1455" s="4">
        <v>31.565237045288089</v>
      </c>
      <c r="X1455" s="4">
        <v>1.0281950235366819</v>
      </c>
      <c r="Y1455" s="4">
        <v>3.4838039875030522</v>
      </c>
      <c r="Z1455" s="4">
        <v>197.55499267578119</v>
      </c>
      <c r="AA1455" s="4">
        <v>3.0481300354003911</v>
      </c>
      <c r="AB1455" s="4">
        <v>1.411329984664917</v>
      </c>
      <c r="AC1455" s="4">
        <v>45.196353912353523</v>
      </c>
      <c r="AD1455" s="4">
        <v>14.696279525756839</v>
      </c>
      <c r="AE1455" s="4">
        <v>16.861225128173832</v>
      </c>
      <c r="AF1455" s="4">
        <v>0.2089339941740036</v>
      </c>
      <c r="AG1455" s="4">
        <v>4.3399419784545898</v>
      </c>
      <c r="AH1455" s="4">
        <v>2.003400027751923E-2</v>
      </c>
      <c r="AI1455" s="4">
        <v>9.3143001198768616E-2</v>
      </c>
      <c r="AJ1455" s="4">
        <v>1.855402946472168</v>
      </c>
      <c r="AK1455" s="4">
        <v>0.32203200459480291</v>
      </c>
      <c r="AL1455" s="4">
        <v>0.10054799914360051</v>
      </c>
      <c r="AM1455" s="4">
        <v>2.7285630702972412</v>
      </c>
      <c r="AN1455" s="4">
        <v>26.490169525146481</v>
      </c>
      <c r="AO1455" s="4">
        <v>0.1942349970340729</v>
      </c>
      <c r="AP1455" s="4">
        <v>0.36655199527740479</v>
      </c>
      <c r="AQ1455" s="4">
        <v>271.1112060546875</v>
      </c>
      <c r="AR1455" s="4">
        <v>6.0387058258056641</v>
      </c>
      <c r="AS1455" s="4">
        <v>1.0928670167922969</v>
      </c>
      <c r="AT1455" s="4">
        <v>6.2387018203735352</v>
      </c>
      <c r="AU1455" s="4">
        <v>169.26606750488281</v>
      </c>
      <c r="AV1455" s="4">
        <v>87.172134399414063</v>
      </c>
      <c r="AW1455" s="9">
        <v>1.2341059446334841</v>
      </c>
    </row>
    <row r="1456" spans="1:49" x14ac:dyDescent="0.25">
      <c r="A1456" s="3">
        <v>44502</v>
      </c>
      <c r="B1456" s="4">
        <v>1.971377015113831</v>
      </c>
      <c r="C1456" s="4">
        <v>4.8242177963256836</v>
      </c>
      <c r="D1456" s="4">
        <v>1.031877994537354</v>
      </c>
      <c r="E1456" s="4">
        <v>598.34136962890625</v>
      </c>
      <c r="F1456" s="4">
        <v>554.4476318359375</v>
      </c>
      <c r="G1456" s="4">
        <v>63226.40234375</v>
      </c>
      <c r="H1456" s="4">
        <v>66.06304931640625</v>
      </c>
      <c r="I1456" s="4">
        <v>0.49743899703025818</v>
      </c>
      <c r="J1456" s="4">
        <v>200.01054382324219</v>
      </c>
      <c r="K1456" s="4">
        <v>113.3490676879883</v>
      </c>
      <c r="L1456" s="4">
        <v>5.7293999940156937E-2</v>
      </c>
      <c r="M1456" s="4">
        <v>0.27312099933624268</v>
      </c>
      <c r="N1456" s="4">
        <v>3.1159529685974121</v>
      </c>
      <c r="O1456" s="4">
        <v>4.700221061706543</v>
      </c>
      <c r="P1456" s="4">
        <v>9.1557550430297852</v>
      </c>
      <c r="Q1456" s="4">
        <v>55.138458251953118</v>
      </c>
      <c r="R1456" s="4">
        <v>4584.798828125</v>
      </c>
      <c r="S1456" s="4">
        <v>0.60451900959014893</v>
      </c>
      <c r="T1456" s="4">
        <v>486.12908935546881</v>
      </c>
      <c r="U1456" s="4">
        <v>2.42668604850769</v>
      </c>
      <c r="V1456" s="4">
        <v>19.27226448059082</v>
      </c>
      <c r="W1456" s="4">
        <v>32.265533447265618</v>
      </c>
      <c r="X1456" s="4">
        <v>1.4383759498596189</v>
      </c>
      <c r="Y1456" s="4">
        <v>3.6091818809509282</v>
      </c>
      <c r="Z1456" s="4">
        <v>200.72468566894531</v>
      </c>
      <c r="AA1456" s="4">
        <v>3.0825800895690918</v>
      </c>
      <c r="AB1456" s="4">
        <v>1.3998919725418091</v>
      </c>
      <c r="AC1456" s="4">
        <v>46.401966094970703</v>
      </c>
      <c r="AD1456" s="4">
        <v>14.81205463409424</v>
      </c>
      <c r="AE1456" s="4">
        <v>17.002510070800781</v>
      </c>
      <c r="AF1456" s="4">
        <v>0.21641999483108521</v>
      </c>
      <c r="AG1456" s="4">
        <v>5.2992210388183594</v>
      </c>
      <c r="AH1456" s="4">
        <v>2.148699946701527E-2</v>
      </c>
      <c r="AI1456" s="4">
        <v>9.4949997961521149E-2</v>
      </c>
      <c r="AJ1456" s="4">
        <v>1.8605220317840581</v>
      </c>
      <c r="AK1456" s="4">
        <v>0.32787498831748962</v>
      </c>
      <c r="AL1456" s="4">
        <v>0.1073950007557869</v>
      </c>
      <c r="AM1456" s="4">
        <v>2.6492500305175781</v>
      </c>
      <c r="AN1456" s="4">
        <v>26.53846549987793</v>
      </c>
      <c r="AO1456" s="4">
        <v>0.21580000221729281</v>
      </c>
      <c r="AP1456" s="4">
        <v>0.38181999325752258</v>
      </c>
      <c r="AQ1456" s="4">
        <v>275.22586059570313</v>
      </c>
      <c r="AR1456" s="4">
        <v>6.1247677803039551</v>
      </c>
      <c r="AS1456" s="4">
        <v>1.13619601726532</v>
      </c>
      <c r="AT1456" s="4">
        <v>6.2497668266296387</v>
      </c>
      <c r="AU1456" s="4">
        <v>171.6637268066406</v>
      </c>
      <c r="AV1456" s="4">
        <v>85.629112243652344</v>
      </c>
      <c r="AW1456" s="9">
        <v>1.3122450113296511</v>
      </c>
    </row>
    <row r="1457" spans="1:49" x14ac:dyDescent="0.25">
      <c r="A1457" s="3">
        <v>44503</v>
      </c>
      <c r="B1457" s="4">
        <v>2.063700914382935</v>
      </c>
      <c r="C1457" s="4">
        <v>5.061394214630127</v>
      </c>
      <c r="D1457" s="4">
        <v>0.96874302625656128</v>
      </c>
      <c r="E1457" s="4">
        <v>611.1063232421875</v>
      </c>
      <c r="F1457" s="4">
        <v>568.57879638671875</v>
      </c>
      <c r="G1457" s="4">
        <v>62970.046875</v>
      </c>
      <c r="H1457" s="4">
        <v>66.081474304199219</v>
      </c>
      <c r="I1457" s="4">
        <v>0.48917001485824579</v>
      </c>
      <c r="J1457" s="4">
        <v>201.43147277832031</v>
      </c>
      <c r="K1457" s="4">
        <v>111.8730010986328</v>
      </c>
      <c r="L1457" s="4">
        <v>5.4568000137805939E-2</v>
      </c>
      <c r="M1457" s="4">
        <v>0.2694070041179657</v>
      </c>
      <c r="N1457" s="4">
        <v>2.8623969554901119</v>
      </c>
      <c r="O1457" s="4">
        <v>4.7081189155578613</v>
      </c>
      <c r="P1457" s="4">
        <v>9.0324058532714844</v>
      </c>
      <c r="Q1457" s="4">
        <v>55.526824951171882</v>
      </c>
      <c r="R1457" s="4">
        <v>4607.19384765625</v>
      </c>
      <c r="S1457" s="4">
        <v>0.57195097208023071</v>
      </c>
      <c r="T1457" s="4">
        <v>488.78567504882813</v>
      </c>
      <c r="U1457" s="4">
        <v>2.2618000507354741</v>
      </c>
      <c r="V1457" s="4">
        <v>19.477224349975589</v>
      </c>
      <c r="W1457" s="4">
        <v>31.990865707397461</v>
      </c>
      <c r="X1457" s="4">
        <v>1.1953879594802861</v>
      </c>
      <c r="Y1457" s="4">
        <v>3.6796391010284419</v>
      </c>
      <c r="Z1457" s="4">
        <v>207.1101379394531</v>
      </c>
      <c r="AA1457" s="4">
        <v>2.854916095733643</v>
      </c>
      <c r="AB1457" s="4">
        <v>1.369920015335083</v>
      </c>
      <c r="AC1457" s="4">
        <v>47.007270812988281</v>
      </c>
      <c r="AD1457" s="4">
        <v>15.382123947143549</v>
      </c>
      <c r="AE1457" s="4">
        <v>16.231693267822269</v>
      </c>
      <c r="AF1457" s="4">
        <v>0.23153999447822571</v>
      </c>
      <c r="AG1457" s="4">
        <v>4.9934329986572266</v>
      </c>
      <c r="AH1457" s="4">
        <v>2.08589993417263E-2</v>
      </c>
      <c r="AI1457" s="4">
        <v>9.6353001892566681E-2</v>
      </c>
      <c r="AJ1457" s="4">
        <v>1.705283045768738</v>
      </c>
      <c r="AK1457" s="4">
        <v>0.32493698596954351</v>
      </c>
      <c r="AL1457" s="4">
        <v>0.1058629974722862</v>
      </c>
      <c r="AM1457" s="4">
        <v>2.5622820854187012</v>
      </c>
      <c r="AN1457" s="4">
        <v>26.250751495361332</v>
      </c>
      <c r="AO1457" s="4">
        <v>0.20864300429821009</v>
      </c>
      <c r="AP1457" s="4">
        <v>0.38496699929237371</v>
      </c>
      <c r="AQ1457" s="4">
        <v>266.20440673828119</v>
      </c>
      <c r="AR1457" s="4">
        <v>6.0175728797912598</v>
      </c>
      <c r="AS1457" s="4">
        <v>1.20879602432251</v>
      </c>
      <c r="AT1457" s="4">
        <v>6.3072590827941886</v>
      </c>
      <c r="AU1457" s="4">
        <v>168.21421813964841</v>
      </c>
      <c r="AV1457" s="4">
        <v>86.224983215332031</v>
      </c>
      <c r="AW1457" s="9">
        <v>1.2367039918899541</v>
      </c>
    </row>
    <row r="1458" spans="1:49" x14ac:dyDescent="0.25">
      <c r="A1458" s="3">
        <v>44504</v>
      </c>
      <c r="B1458" s="4">
        <v>1.984881997108459</v>
      </c>
      <c r="C1458" s="4">
        <v>5.2205648422241211</v>
      </c>
      <c r="D1458" s="4">
        <v>0.9754289984703064</v>
      </c>
      <c r="E1458" s="4">
        <v>596.40948486328125</v>
      </c>
      <c r="F1458" s="4">
        <v>559.7373046875</v>
      </c>
      <c r="G1458" s="4">
        <v>61452.23046875</v>
      </c>
      <c r="H1458" s="4">
        <v>64.4923095703125</v>
      </c>
      <c r="I1458" s="4">
        <v>0.49184900522232061</v>
      </c>
      <c r="J1458" s="4">
        <v>199.17445373535159</v>
      </c>
      <c r="K1458" s="4">
        <v>107.8171920776367</v>
      </c>
      <c r="L1458" s="4">
        <v>5.4884001612663269E-2</v>
      </c>
      <c r="M1458" s="4">
        <v>0.26328000426292419</v>
      </c>
      <c r="N1458" s="4">
        <v>2.9729280471801758</v>
      </c>
      <c r="O1458" s="4">
        <v>4.5474200248718262</v>
      </c>
      <c r="P1458" s="4">
        <v>8.7478828430175781</v>
      </c>
      <c r="Q1458" s="4">
        <v>53.771213531494141</v>
      </c>
      <c r="R1458" s="4">
        <v>4537.32421875</v>
      </c>
      <c r="S1458" s="4">
        <v>0.57415997982025146</v>
      </c>
      <c r="T1458" s="4">
        <v>491.04904174804688</v>
      </c>
      <c r="U1458" s="4">
        <v>2.156836986541748</v>
      </c>
      <c r="V1458" s="4">
        <v>18.470621109008789</v>
      </c>
      <c r="W1458" s="4">
        <v>31.020929336547852</v>
      </c>
      <c r="X1458" s="4">
        <v>1.1137160062789919</v>
      </c>
      <c r="Y1458" s="4">
        <v>3.558918952941895</v>
      </c>
      <c r="Z1458" s="4">
        <v>202.9679870605469</v>
      </c>
      <c r="AA1458" s="4">
        <v>2.5101280212402339</v>
      </c>
      <c r="AB1458" s="4">
        <v>1.3526109457015989</v>
      </c>
      <c r="AC1458" s="4">
        <v>46.470169067382813</v>
      </c>
      <c r="AD1458" s="4">
        <v>19.11576080322266</v>
      </c>
      <c r="AE1458" s="4">
        <v>15.880691528320311</v>
      </c>
      <c r="AF1458" s="4">
        <v>0.24224099516868591</v>
      </c>
      <c r="AG1458" s="4">
        <v>4.9141030311584473</v>
      </c>
      <c r="AH1458" s="4">
        <v>2.0112000405788422E-2</v>
      </c>
      <c r="AI1458" s="4">
        <v>9.8589003086090088E-2</v>
      </c>
      <c r="AJ1458" s="4">
        <v>1.631055951118469</v>
      </c>
      <c r="AK1458" s="4">
        <v>0.33440899848937988</v>
      </c>
      <c r="AL1458" s="4">
        <v>0.1034270003437996</v>
      </c>
      <c r="AM1458" s="4">
        <v>2.428415060043335</v>
      </c>
      <c r="AN1458" s="4">
        <v>26.020082473754879</v>
      </c>
      <c r="AO1458" s="4">
        <v>0.20012499392032621</v>
      </c>
      <c r="AP1458" s="4">
        <v>0.36968401074409479</v>
      </c>
      <c r="AQ1458" s="4">
        <v>260.77444458007813</v>
      </c>
      <c r="AR1458" s="4">
        <v>5.7959699630737296</v>
      </c>
      <c r="AS1458" s="4">
        <v>1.202003002166748</v>
      </c>
      <c r="AT1458" s="4">
        <v>6.3466048240661621</v>
      </c>
      <c r="AU1458" s="4">
        <v>163.55070495605469</v>
      </c>
      <c r="AV1458" s="4">
        <v>84.898956298828125</v>
      </c>
      <c r="AW1458" s="9">
        <v>1.1955410242080691</v>
      </c>
    </row>
    <row r="1459" spans="1:49" x14ac:dyDescent="0.25">
      <c r="A1459" s="3">
        <v>44505</v>
      </c>
      <c r="B1459" s="4">
        <v>1.9862060546875</v>
      </c>
      <c r="C1459" s="4">
        <v>5.0414891242980957</v>
      </c>
      <c r="D1459" s="4">
        <v>0.97076702117919922</v>
      </c>
      <c r="E1459" s="4">
        <v>598.85601806640625</v>
      </c>
      <c r="F1459" s="4">
        <v>608.6480712890625</v>
      </c>
      <c r="G1459" s="4">
        <v>61125.67578125</v>
      </c>
      <c r="H1459" s="4">
        <v>64.389808654785156</v>
      </c>
      <c r="I1459" s="4">
        <v>0.51375699043273926</v>
      </c>
      <c r="J1459" s="4">
        <v>195.0029602050781</v>
      </c>
      <c r="K1459" s="4">
        <v>104.3603973388672</v>
      </c>
      <c r="L1459" s="4">
        <v>5.3341999650001533E-2</v>
      </c>
      <c r="M1459" s="4">
        <v>0.26146501302719122</v>
      </c>
      <c r="N1459" s="4">
        <v>2.972830057144165</v>
      </c>
      <c r="O1459" s="4">
        <v>4.5174832344055176</v>
      </c>
      <c r="P1459" s="4">
        <v>8.6344642639160156</v>
      </c>
      <c r="Q1459" s="4">
        <v>53.2510986328125</v>
      </c>
      <c r="R1459" s="4">
        <v>4486.2431640625</v>
      </c>
      <c r="S1459" s="4">
        <v>0.57786297798156738</v>
      </c>
      <c r="T1459" s="4">
        <v>488.28964233398438</v>
      </c>
      <c r="U1459" s="4">
        <v>2.1024360656738281</v>
      </c>
      <c r="V1459" s="4">
        <v>18.866392135620121</v>
      </c>
      <c r="W1459" s="4">
        <v>32.917903900146477</v>
      </c>
      <c r="X1459" s="4">
        <v>1.1837949752807619</v>
      </c>
      <c r="Y1459" s="4">
        <v>3.533533096313477</v>
      </c>
      <c r="Z1459" s="4">
        <v>199.5379333496094</v>
      </c>
      <c r="AA1459" s="4">
        <v>2.6053628921508789</v>
      </c>
      <c r="AB1459" s="4">
        <v>1.3741229772567749</v>
      </c>
      <c r="AC1459" s="4">
        <v>45.275360107421882</v>
      </c>
      <c r="AD1459" s="4">
        <v>17.227741241455082</v>
      </c>
      <c r="AE1459" s="4">
        <v>15.93592357635498</v>
      </c>
      <c r="AF1459" s="4">
        <v>0.22401000559329989</v>
      </c>
      <c r="AG1459" s="4">
        <v>4.9462089538574219</v>
      </c>
      <c r="AH1459" s="4">
        <v>1.968500018119812E-2</v>
      </c>
      <c r="AI1459" s="4">
        <v>9.6933998167514801E-2</v>
      </c>
      <c r="AJ1459" s="4">
        <v>1.6215230226516719</v>
      </c>
      <c r="AK1459" s="4">
        <v>0.38661998510360718</v>
      </c>
      <c r="AL1459" s="4">
        <v>0.1037190034985542</v>
      </c>
      <c r="AM1459" s="4">
        <v>2.5553441047668461</v>
      </c>
      <c r="AN1459" s="4">
        <v>25.3884162902832</v>
      </c>
      <c r="AO1459" s="4">
        <v>0.21777799725532529</v>
      </c>
      <c r="AP1459" s="4">
        <v>0.35999599099159241</v>
      </c>
      <c r="AQ1459" s="4">
        <v>256.53363037109381</v>
      </c>
      <c r="AR1459" s="4">
        <v>5.7309799194335938</v>
      </c>
      <c r="AS1459" s="4">
        <v>1.161532998085022</v>
      </c>
      <c r="AT1459" s="4">
        <v>6.4921669960021973</v>
      </c>
      <c r="AU1459" s="4">
        <v>163.16026306152341</v>
      </c>
      <c r="AV1459" s="4">
        <v>85.943771362304688</v>
      </c>
      <c r="AW1459" s="9">
        <v>1.194599032402039</v>
      </c>
    </row>
    <row r="1460" spans="1:49" x14ac:dyDescent="0.25">
      <c r="A1460" s="3">
        <v>44506</v>
      </c>
      <c r="B1460" s="4">
        <v>2.0066089630126949</v>
      </c>
      <c r="C1460" s="4">
        <v>4.946742057800293</v>
      </c>
      <c r="D1460" s="4">
        <v>1.0145419836044309</v>
      </c>
      <c r="E1460" s="4">
        <v>589.2490234375</v>
      </c>
      <c r="F1460" s="4">
        <v>636.11395263671875</v>
      </c>
      <c r="G1460" s="4">
        <v>61527.48046875</v>
      </c>
      <c r="H1460" s="4">
        <v>63.775489807128913</v>
      </c>
      <c r="I1460" s="4">
        <v>0.5002170205116272</v>
      </c>
      <c r="J1460" s="4">
        <v>191.313232421875</v>
      </c>
      <c r="K1460" s="4">
        <v>107.0535430908203</v>
      </c>
      <c r="L1460" s="4">
        <v>5.2845001220703118E-2</v>
      </c>
      <c r="M1460" s="4">
        <v>0.26189801096916199</v>
      </c>
      <c r="N1460" s="4">
        <v>3.5005578994750981</v>
      </c>
      <c r="O1460" s="4">
        <v>4.4525151252746582</v>
      </c>
      <c r="P1460" s="4">
        <v>9.4480152130126953</v>
      </c>
      <c r="Q1460" s="4">
        <v>52.859222412109382</v>
      </c>
      <c r="R1460" s="4">
        <v>4521.5810546875</v>
      </c>
      <c r="S1460" s="4">
        <v>0.56432700157165527</v>
      </c>
      <c r="T1460" s="4">
        <v>492.43722534179688</v>
      </c>
      <c r="U1460" s="4">
        <v>2.064027070999146</v>
      </c>
      <c r="V1460" s="4">
        <v>18.685836791992191</v>
      </c>
      <c r="W1460" s="4">
        <v>32.083438873291023</v>
      </c>
      <c r="X1460" s="4">
        <v>1.288673996925354</v>
      </c>
      <c r="Y1460" s="4">
        <v>3.4473869800567631</v>
      </c>
      <c r="Z1460" s="4">
        <v>197.8663635253906</v>
      </c>
      <c r="AA1460" s="4">
        <v>2.8141369819641109</v>
      </c>
      <c r="AB1460" s="4">
        <v>1.345831990242004</v>
      </c>
      <c r="AC1460" s="4">
        <v>45.032989501953118</v>
      </c>
      <c r="AD1460" s="4">
        <v>16.63936805725098</v>
      </c>
      <c r="AE1460" s="4">
        <v>16.886983871459961</v>
      </c>
      <c r="AF1460" s="4">
        <v>0.22473700344562531</v>
      </c>
      <c r="AG1460" s="4">
        <v>4.7896018028259277</v>
      </c>
      <c r="AH1460" s="4">
        <v>1.9756000488996509E-2</v>
      </c>
      <c r="AI1460" s="4">
        <v>9.6058003604412079E-2</v>
      </c>
      <c r="AJ1460" s="4">
        <v>1.6911859512329099</v>
      </c>
      <c r="AK1460" s="4">
        <v>0.37833601236343378</v>
      </c>
      <c r="AL1460" s="4">
        <v>0.1025940030813217</v>
      </c>
      <c r="AM1460" s="4">
        <v>2.5171880722045898</v>
      </c>
      <c r="AN1460" s="4">
        <v>25.261714935302731</v>
      </c>
      <c r="AO1460" s="4">
        <v>0.22488200664520261</v>
      </c>
      <c r="AP1460" s="4">
        <v>0.35917100310325623</v>
      </c>
      <c r="AQ1460" s="4">
        <v>260.16925048828119</v>
      </c>
      <c r="AR1460" s="4">
        <v>5.7022771835327148</v>
      </c>
      <c r="AS1460" s="4">
        <v>1.152454018592834</v>
      </c>
      <c r="AT1460" s="4">
        <v>6.43231201171875</v>
      </c>
      <c r="AU1460" s="4">
        <v>159.70123291015619</v>
      </c>
      <c r="AV1460" s="4">
        <v>83.3941650390625</v>
      </c>
      <c r="AW1460" s="9">
        <v>1.2406560182571409</v>
      </c>
    </row>
    <row r="1461" spans="1:49" x14ac:dyDescent="0.25">
      <c r="A1461" s="3">
        <v>44507</v>
      </c>
      <c r="B1461" s="4">
        <v>2.0218720436096191</v>
      </c>
      <c r="C1461" s="4">
        <v>4.9564180374145508</v>
      </c>
      <c r="D1461" s="4">
        <v>0.99870198965072632</v>
      </c>
      <c r="E1461" s="4">
        <v>600.88128662109375</v>
      </c>
      <c r="F1461" s="4">
        <v>650.45404052734375</v>
      </c>
      <c r="G1461" s="4">
        <v>63326.98828125</v>
      </c>
      <c r="H1461" s="4">
        <v>64.488128662109375</v>
      </c>
      <c r="I1461" s="4">
        <v>0.49147099256515497</v>
      </c>
      <c r="J1461" s="4">
        <v>194.0937194824219</v>
      </c>
      <c r="K1461" s="4">
        <v>107.9649353027344</v>
      </c>
      <c r="L1461" s="4">
        <v>5.4205998778343201E-2</v>
      </c>
      <c r="M1461" s="4">
        <v>0.26631501317024231</v>
      </c>
      <c r="N1461" s="4">
        <v>3.3312849998474121</v>
      </c>
      <c r="O1461" s="4">
        <v>4.5943470001220703</v>
      </c>
      <c r="P1461" s="4">
        <v>9.4485692977905273</v>
      </c>
      <c r="Q1461" s="4">
        <v>53.896797180175781</v>
      </c>
      <c r="R1461" s="4">
        <v>4620.5546875</v>
      </c>
      <c r="S1461" s="4">
        <v>0.56783300638198853</v>
      </c>
      <c r="T1461" s="4">
        <v>539.7034912109375</v>
      </c>
      <c r="U1461" s="4">
        <v>2.0379490852355961</v>
      </c>
      <c r="V1461" s="4">
        <v>20.053619384765621</v>
      </c>
      <c r="W1461" s="4">
        <v>32.349563598632813</v>
      </c>
      <c r="X1461" s="4">
        <v>1.478880047798157</v>
      </c>
      <c r="Y1461" s="4">
        <v>3.5768270492553711</v>
      </c>
      <c r="Z1461" s="4">
        <v>202.05131530761719</v>
      </c>
      <c r="AA1461" s="4">
        <v>2.823795080184937</v>
      </c>
      <c r="AB1461" s="4">
        <v>1.346979975700378</v>
      </c>
      <c r="AC1461" s="4">
        <v>46.245231628417969</v>
      </c>
      <c r="AD1461" s="4">
        <v>16.468292236328121</v>
      </c>
      <c r="AE1461" s="4">
        <v>16.49272537231445</v>
      </c>
      <c r="AF1461" s="4">
        <v>0.2206140011548996</v>
      </c>
      <c r="AG1461" s="4">
        <v>4.7838230133056641</v>
      </c>
      <c r="AH1461" s="4">
        <v>1.9979000091552731E-2</v>
      </c>
      <c r="AI1461" s="4">
        <v>9.612099826335907E-2</v>
      </c>
      <c r="AJ1461" s="4">
        <v>1.6539100408554079</v>
      </c>
      <c r="AK1461" s="4">
        <v>0.37115499377250671</v>
      </c>
      <c r="AL1461" s="4">
        <v>0.10458499938249589</v>
      </c>
      <c r="AM1461" s="4">
        <v>2.5214240550994869</v>
      </c>
      <c r="AN1461" s="4">
        <v>25.448064804077148</v>
      </c>
      <c r="AO1461" s="4">
        <v>0.21462100744247439</v>
      </c>
      <c r="AP1461" s="4">
        <v>0.36343398690223688</v>
      </c>
      <c r="AQ1461" s="4">
        <v>267.10403442382813</v>
      </c>
      <c r="AR1461" s="4">
        <v>5.6913537979125977</v>
      </c>
      <c r="AS1461" s="4">
        <v>1.217533946037292</v>
      </c>
      <c r="AT1461" s="4">
        <v>6.3791918754577637</v>
      </c>
      <c r="AU1461" s="4">
        <v>164.232666015625</v>
      </c>
      <c r="AV1461" s="4">
        <v>85.1136474609375</v>
      </c>
      <c r="AW1461" s="9">
        <v>1.218160033226013</v>
      </c>
    </row>
    <row r="1462" spans="1:49" x14ac:dyDescent="0.25">
      <c r="A1462" s="3">
        <v>44508</v>
      </c>
      <c r="B1462" s="4">
        <v>2.124418973922729</v>
      </c>
      <c r="C1462" s="4">
        <v>5.125664234161377</v>
      </c>
      <c r="D1462" s="4">
        <v>1.269590020179749</v>
      </c>
      <c r="E1462" s="4">
        <v>638.94195556640625</v>
      </c>
      <c r="F1462" s="4">
        <v>654.31500244140625</v>
      </c>
      <c r="G1462" s="4">
        <v>67566.828125</v>
      </c>
      <c r="H1462" s="4">
        <v>69.178169250488281</v>
      </c>
      <c r="I1462" s="4">
        <v>0.49028098583221441</v>
      </c>
      <c r="J1462" s="4">
        <v>212.01597595214841</v>
      </c>
      <c r="K1462" s="4">
        <v>108.564453125</v>
      </c>
      <c r="L1462" s="4">
        <v>5.5249001830816269E-2</v>
      </c>
      <c r="M1462" s="4">
        <v>0.28235900402069092</v>
      </c>
      <c r="N1462" s="4">
        <v>3.1711359024047852</v>
      </c>
      <c r="O1462" s="4">
        <v>4.8579678535461426</v>
      </c>
      <c r="P1462" s="4">
        <v>9.9861240386962891</v>
      </c>
      <c r="Q1462" s="4">
        <v>56.432746887207031</v>
      </c>
      <c r="R1462" s="4">
        <v>4812.08740234375</v>
      </c>
      <c r="S1462" s="4">
        <v>0.56075102090835571</v>
      </c>
      <c r="T1462" s="4">
        <v>580.76318359375</v>
      </c>
      <c r="U1462" s="4">
        <v>2.138679981231689</v>
      </c>
      <c r="V1462" s="4">
        <v>23.488525390625</v>
      </c>
      <c r="W1462" s="4">
        <v>34.477592468261719</v>
      </c>
      <c r="X1462" s="4">
        <v>2.0346579551696782</v>
      </c>
      <c r="Y1462" s="4">
        <v>3.650506973266602</v>
      </c>
      <c r="Z1462" s="4">
        <v>228.6961975097656</v>
      </c>
      <c r="AA1462" s="4">
        <v>2.6963310241699219</v>
      </c>
      <c r="AB1462" s="4">
        <v>1.3860950469970701</v>
      </c>
      <c r="AC1462" s="4">
        <v>50.562107086181641</v>
      </c>
      <c r="AD1462" s="4">
        <v>17.467058181762699</v>
      </c>
      <c r="AE1462" s="4">
        <v>17.031572341918949</v>
      </c>
      <c r="AF1462" s="4">
        <v>0.22232699394226069</v>
      </c>
      <c r="AG1462" s="4">
        <v>4.9565830230712891</v>
      </c>
      <c r="AH1462" s="4">
        <v>2.108000032603741E-2</v>
      </c>
      <c r="AI1462" s="4">
        <v>9.7185000777244568E-2</v>
      </c>
      <c r="AJ1462" s="4">
        <v>1.6179039478302</v>
      </c>
      <c r="AK1462" s="4">
        <v>0.38967600464820862</v>
      </c>
      <c r="AL1462" s="4">
        <v>0.1099629998207092</v>
      </c>
      <c r="AM1462" s="4">
        <v>2.7793619632720952</v>
      </c>
      <c r="AN1462" s="4">
        <v>25.536201477050781</v>
      </c>
      <c r="AO1462" s="4">
        <v>0.20460200309753421</v>
      </c>
      <c r="AP1462" s="4">
        <v>0.37761399149894709</v>
      </c>
      <c r="AQ1462" s="4">
        <v>275.00753784179688</v>
      </c>
      <c r="AR1462" s="4">
        <v>5.9510951042175293</v>
      </c>
      <c r="AS1462" s="4">
        <v>1.2823770046234131</v>
      </c>
      <c r="AT1462" s="4">
        <v>6.4811859130859384</v>
      </c>
      <c r="AU1462" s="4">
        <v>170.9682312011719</v>
      </c>
      <c r="AV1462" s="4">
        <v>90.888862609863281</v>
      </c>
      <c r="AW1462" s="9">
        <v>1.261384010314941</v>
      </c>
    </row>
    <row r="1463" spans="1:49" x14ac:dyDescent="0.25">
      <c r="A1463" s="3">
        <v>44509</v>
      </c>
      <c r="B1463" s="4">
        <v>2.273483037948608</v>
      </c>
      <c r="C1463" s="4">
        <v>5.2728099822998047</v>
      </c>
      <c r="D1463" s="4">
        <v>1.16735303401947</v>
      </c>
      <c r="E1463" s="4">
        <v>716.318603515625</v>
      </c>
      <c r="F1463" s="4">
        <v>635.19061279296875</v>
      </c>
      <c r="G1463" s="4">
        <v>66971.828125</v>
      </c>
      <c r="H1463" s="4">
        <v>71.681480407714844</v>
      </c>
      <c r="I1463" s="4">
        <v>0.49032300710678101</v>
      </c>
      <c r="J1463" s="4">
        <v>234.65283203125</v>
      </c>
      <c r="K1463" s="4">
        <v>107.2187957763672</v>
      </c>
      <c r="L1463" s="4">
        <v>5.6345000863075263E-2</v>
      </c>
      <c r="M1463" s="4">
        <v>0.27352601289749151</v>
      </c>
      <c r="N1463" s="4">
        <v>2.9733719825744629</v>
      </c>
      <c r="O1463" s="4">
        <v>5.210270881652832</v>
      </c>
      <c r="P1463" s="4">
        <v>10.22406482696533</v>
      </c>
      <c r="Q1463" s="4">
        <v>60.83148193359375</v>
      </c>
      <c r="R1463" s="4">
        <v>4735.06884765625</v>
      </c>
      <c r="S1463" s="4">
        <v>0.56407499313354492</v>
      </c>
      <c r="T1463" s="4">
        <v>512.10888671875</v>
      </c>
      <c r="U1463" s="4">
        <v>2.1674180030822749</v>
      </c>
      <c r="V1463" s="4">
        <v>22.92497634887695</v>
      </c>
      <c r="W1463" s="4">
        <v>33.859272003173828</v>
      </c>
      <c r="X1463" s="4">
        <v>2.9196898937225342</v>
      </c>
      <c r="Y1463" s="4">
        <v>3.7755041122436519</v>
      </c>
      <c r="Z1463" s="4">
        <v>262.90670776367188</v>
      </c>
      <c r="AA1463" s="4">
        <v>2.5444879531860352</v>
      </c>
      <c r="AB1463" s="4">
        <v>1.4096109867095949</v>
      </c>
      <c r="AC1463" s="4">
        <v>52.483196258544922</v>
      </c>
      <c r="AD1463" s="4">
        <v>16.668304443359379</v>
      </c>
      <c r="AE1463" s="4">
        <v>17.83510780334473</v>
      </c>
      <c r="AF1463" s="4">
        <v>0.21940100193023679</v>
      </c>
      <c r="AG1463" s="4">
        <v>4.8926191329956046</v>
      </c>
      <c r="AH1463" s="4">
        <v>2.1151000633835789E-2</v>
      </c>
      <c r="AI1463" s="4">
        <v>0.103863000869751</v>
      </c>
      <c r="AJ1463" s="4">
        <v>1.60468602180481</v>
      </c>
      <c r="AK1463" s="4">
        <v>0.40304198861122131</v>
      </c>
      <c r="AL1463" s="4">
        <v>0.1144329980015755</v>
      </c>
      <c r="AM1463" s="4">
        <v>2.6410400867462158</v>
      </c>
      <c r="AN1463" s="4">
        <v>25.862289428710941</v>
      </c>
      <c r="AO1463" s="4">
        <v>0.20601299405097959</v>
      </c>
      <c r="AP1463" s="4">
        <v>0.41214901208877558</v>
      </c>
      <c r="AQ1463" s="4">
        <v>288.6168212890625</v>
      </c>
      <c r="AR1463" s="4">
        <v>5.870203971862793</v>
      </c>
      <c r="AS1463" s="4">
        <v>1.258929967880249</v>
      </c>
      <c r="AT1463" s="4">
        <v>6.2994699478149414</v>
      </c>
      <c r="AU1463" s="4">
        <v>198.81159973144531</v>
      </c>
      <c r="AV1463" s="4">
        <v>103.32077789306641</v>
      </c>
      <c r="AW1463" s="9">
        <v>1.3055160045623779</v>
      </c>
    </row>
    <row r="1464" spans="1:49" x14ac:dyDescent="0.25">
      <c r="A1464" s="3">
        <v>44510</v>
      </c>
      <c r="B1464" s="4">
        <v>2.1018021106719971</v>
      </c>
      <c r="C1464" s="4">
        <v>4.8230009078979492</v>
      </c>
      <c r="D1464" s="4">
        <v>1.083310008049011</v>
      </c>
      <c r="E1464" s="4">
        <v>666.69403076171875</v>
      </c>
      <c r="F1464" s="4">
        <v>615.278076171875</v>
      </c>
      <c r="G1464" s="4">
        <v>64995.23046875</v>
      </c>
      <c r="H1464" s="4">
        <v>68.442527770996094</v>
      </c>
      <c r="I1464" s="4">
        <v>0.46197599172592158</v>
      </c>
      <c r="J1464" s="4">
        <v>217.75218200683591</v>
      </c>
      <c r="K1464" s="4">
        <v>102.0948028564453</v>
      </c>
      <c r="L1464" s="4">
        <v>5.4889999330043793E-2</v>
      </c>
      <c r="M1464" s="4">
        <v>0.25570899248123169</v>
      </c>
      <c r="N1464" s="4">
        <v>2.8344929218292241</v>
      </c>
      <c r="O1464" s="4">
        <v>4.8516387939453116</v>
      </c>
      <c r="P1464" s="4">
        <v>9.5949640274047852</v>
      </c>
      <c r="Q1464" s="4">
        <v>56.767959594726563</v>
      </c>
      <c r="R1464" s="4">
        <v>4636.17431640625</v>
      </c>
      <c r="S1464" s="4">
        <v>0.52975302934646606</v>
      </c>
      <c r="T1464" s="4">
        <v>477.7681884765625</v>
      </c>
      <c r="U1464" s="4">
        <v>2.0283539295196529</v>
      </c>
      <c r="V1464" s="4">
        <v>22.4604377746582</v>
      </c>
      <c r="W1464" s="4">
        <v>34.342704772949219</v>
      </c>
      <c r="X1464" s="4">
        <v>3.0395820140838619</v>
      </c>
      <c r="Y1464" s="4">
        <v>3.4306008815765381</v>
      </c>
      <c r="Z1464" s="4">
        <v>261.26296997070313</v>
      </c>
      <c r="AA1464" s="4">
        <v>2.5039670467376709</v>
      </c>
      <c r="AB1464" s="4">
        <v>1.2982490062713621</v>
      </c>
      <c r="AC1464" s="4">
        <v>48.402675628662109</v>
      </c>
      <c r="AD1464" s="4">
        <v>15.20107936859131</v>
      </c>
      <c r="AE1464" s="4">
        <v>16.301092147827148</v>
      </c>
      <c r="AF1464" s="4">
        <v>0.21451899409294131</v>
      </c>
      <c r="AG1464" s="4">
        <v>4.5355410575866699</v>
      </c>
      <c r="AH1464" s="4">
        <v>1.9657999277114872E-2</v>
      </c>
      <c r="AI1464" s="4">
        <v>9.7652003169059753E-2</v>
      </c>
      <c r="AJ1464" s="4">
        <v>1.494578957557678</v>
      </c>
      <c r="AK1464" s="4">
        <v>0.3768639862537384</v>
      </c>
      <c r="AL1464" s="4">
        <v>0.1067880019545555</v>
      </c>
      <c r="AM1464" s="4">
        <v>2.5457389354705811</v>
      </c>
      <c r="AN1464" s="4">
        <v>23.96688079833984</v>
      </c>
      <c r="AO1464" s="4">
        <v>0.1916179955005646</v>
      </c>
      <c r="AP1464" s="4">
        <v>0.38525500893592829</v>
      </c>
      <c r="AQ1464" s="4">
        <v>267.89715576171881</v>
      </c>
      <c r="AR1464" s="4">
        <v>5.7370591163635254</v>
      </c>
      <c r="AS1464" s="4">
        <v>1.193372964859009</v>
      </c>
      <c r="AT1464" s="4">
        <v>5.795598030090332</v>
      </c>
      <c r="AU1464" s="4">
        <v>180.01240539550781</v>
      </c>
      <c r="AV1464" s="4">
        <v>92.805099487304688</v>
      </c>
      <c r="AW1464" s="9">
        <v>1.211112976074219</v>
      </c>
    </row>
    <row r="1465" spans="1:49" x14ac:dyDescent="0.25">
      <c r="A1465" s="3">
        <v>44511</v>
      </c>
      <c r="B1465" s="4">
        <v>2.0855240821838379</v>
      </c>
      <c r="C1465" s="4">
        <v>5.0251150131225586</v>
      </c>
      <c r="D1465" s="4">
        <v>1.1243419647216799</v>
      </c>
      <c r="E1465" s="4">
        <v>676.99359130859375</v>
      </c>
      <c r="F1465" s="4">
        <v>629.892333984375</v>
      </c>
      <c r="G1465" s="4">
        <v>64949.9609375</v>
      </c>
      <c r="H1465" s="4">
        <v>67.506202697753906</v>
      </c>
      <c r="I1465" s="4">
        <v>0.46841099858284002</v>
      </c>
      <c r="J1465" s="4">
        <v>233.6813659667969</v>
      </c>
      <c r="K1465" s="4">
        <v>108.8854141235352</v>
      </c>
      <c r="L1465" s="4">
        <v>6.7789003252983093E-2</v>
      </c>
      <c r="M1465" s="4">
        <v>0.26116698980331421</v>
      </c>
      <c r="N1465" s="4">
        <v>2.976213932037354</v>
      </c>
      <c r="O1465" s="4">
        <v>4.9378228187561044</v>
      </c>
      <c r="P1465" s="4">
        <v>9.7565450668334961</v>
      </c>
      <c r="Q1465" s="4">
        <v>56.882465362548828</v>
      </c>
      <c r="R1465" s="4">
        <v>4730.38427734375</v>
      </c>
      <c r="S1465" s="4">
        <v>0.53481501340866089</v>
      </c>
      <c r="T1465" s="4">
        <v>483.46969604492188</v>
      </c>
      <c r="U1465" s="4">
        <v>2.0674970149993901</v>
      </c>
      <c r="V1465" s="4">
        <v>23.209491729736332</v>
      </c>
      <c r="W1465" s="4">
        <v>34.837169647216797</v>
      </c>
      <c r="X1465" s="4">
        <v>3.226782083511353</v>
      </c>
      <c r="Y1465" s="4">
        <v>3.498959064483643</v>
      </c>
      <c r="Z1465" s="4">
        <v>263.08670043945313</v>
      </c>
      <c r="AA1465" s="4">
        <v>2.681482076644897</v>
      </c>
      <c r="AB1465" s="4">
        <v>1.3342939615249629</v>
      </c>
      <c r="AC1465" s="4">
        <v>48.703472137451172</v>
      </c>
      <c r="AD1465" s="4">
        <v>17.588083267211911</v>
      </c>
      <c r="AE1465" s="4">
        <v>16.366245269775391</v>
      </c>
      <c r="AF1465" s="4">
        <v>0.2205280065536499</v>
      </c>
      <c r="AG1465" s="4">
        <v>4.5639162063598633</v>
      </c>
      <c r="AH1465" s="4">
        <v>1.9920999184250832E-2</v>
      </c>
      <c r="AI1465" s="4">
        <v>9.6175000071525574E-2</v>
      </c>
      <c r="AJ1465" s="4">
        <v>1.524585008621216</v>
      </c>
      <c r="AK1465" s="4">
        <v>0.40505599975585938</v>
      </c>
      <c r="AL1465" s="4">
        <v>0.1092509999871254</v>
      </c>
      <c r="AM1465" s="4">
        <v>2.7014451026916499</v>
      </c>
      <c r="AN1465" s="4">
        <v>24.382766723632809</v>
      </c>
      <c r="AO1465" s="4">
        <v>0.1936350017786026</v>
      </c>
      <c r="AP1465" s="4">
        <v>0.39207500219345093</v>
      </c>
      <c r="AQ1465" s="4">
        <v>265.501953125</v>
      </c>
      <c r="AR1465" s="4">
        <v>5.6709070205688477</v>
      </c>
      <c r="AS1465" s="4">
        <v>1.218364000320435</v>
      </c>
      <c r="AT1465" s="4">
        <v>5.8943791389465332</v>
      </c>
      <c r="AU1465" s="4">
        <v>205.40461730957031</v>
      </c>
      <c r="AV1465" s="4">
        <v>105.7764205932617</v>
      </c>
      <c r="AW1465" s="9">
        <v>1.324242949485779</v>
      </c>
    </row>
    <row r="1466" spans="1:49" x14ac:dyDescent="0.25">
      <c r="A1466" s="3">
        <v>44512</v>
      </c>
      <c r="B1466" s="4">
        <v>2.0457661151885991</v>
      </c>
      <c r="C1466" s="4">
        <v>5.7186441421508789</v>
      </c>
      <c r="D1466" s="4">
        <v>1.1707650423049929</v>
      </c>
      <c r="E1466" s="4">
        <v>668.28216552734375</v>
      </c>
      <c r="F1466" s="4">
        <v>626.64251708984375</v>
      </c>
      <c r="G1466" s="4">
        <v>64155.94140625</v>
      </c>
      <c r="H1466" s="4">
        <v>65.70361328125</v>
      </c>
      <c r="I1466" s="4">
        <v>0.45693299174308782</v>
      </c>
      <c r="J1466" s="4">
        <v>221.60920715332031</v>
      </c>
      <c r="K1466" s="4">
        <v>112.7908554077148</v>
      </c>
      <c r="L1466" s="4">
        <v>6.2426000833511353E-2</v>
      </c>
      <c r="M1466" s="4">
        <v>0.25941398739814758</v>
      </c>
      <c r="N1466" s="4">
        <v>3.0692369937896729</v>
      </c>
      <c r="O1466" s="4">
        <v>4.8531432151794434</v>
      </c>
      <c r="P1466" s="4">
        <v>9.5746192932128906</v>
      </c>
      <c r="Q1466" s="4">
        <v>55.550697326660163</v>
      </c>
      <c r="R1466" s="4">
        <v>4667.115234375</v>
      </c>
      <c r="S1466" s="4">
        <v>0.52482497692108154</v>
      </c>
      <c r="T1466" s="4">
        <v>474.5950927734375</v>
      </c>
      <c r="U1466" s="4">
        <v>2.2044780254364009</v>
      </c>
      <c r="V1466" s="4">
        <v>22.37895393371582</v>
      </c>
      <c r="W1466" s="4">
        <v>34.265522003173828</v>
      </c>
      <c r="X1466" s="4">
        <v>3.0356919765472412</v>
      </c>
      <c r="Y1466" s="4">
        <v>3.4477849006652832</v>
      </c>
      <c r="Z1466" s="4">
        <v>251.55836486816409</v>
      </c>
      <c r="AA1466" s="4">
        <v>3.2978529930114751</v>
      </c>
      <c r="AB1466" s="4">
        <v>1.2831380367279051</v>
      </c>
      <c r="AC1466" s="4">
        <v>47.382377624511719</v>
      </c>
      <c r="AD1466" s="4">
        <v>13.01259231567383</v>
      </c>
      <c r="AE1466" s="4">
        <v>16.210540771484379</v>
      </c>
      <c r="AF1466" s="4">
        <v>0.2136169970035553</v>
      </c>
      <c r="AG1466" s="4">
        <v>4.3627228736877441</v>
      </c>
      <c r="AH1466" s="4">
        <v>1.9760999828577042E-2</v>
      </c>
      <c r="AI1466" s="4">
        <v>9.4334997236728668E-2</v>
      </c>
      <c r="AJ1466" s="4">
        <v>1.618849992752075</v>
      </c>
      <c r="AK1466" s="4">
        <v>0.41742300987243652</v>
      </c>
      <c r="AL1466" s="4">
        <v>0.1078739985823631</v>
      </c>
      <c r="AM1466" s="4">
        <v>2.7496809959411621</v>
      </c>
      <c r="AN1466" s="4">
        <v>23.36970329284668</v>
      </c>
      <c r="AO1466" s="4">
        <v>0.18943400681018829</v>
      </c>
      <c r="AP1466" s="4">
        <v>0.37947899103164667</v>
      </c>
      <c r="AQ1466" s="4">
        <v>260.28021240234381</v>
      </c>
      <c r="AR1466" s="4">
        <v>5.9108700752258301</v>
      </c>
      <c r="AS1466" s="4">
        <v>1.1893550157546999</v>
      </c>
      <c r="AT1466" s="4">
        <v>5.7695112228393546</v>
      </c>
      <c r="AU1466" s="4">
        <v>201.41618347167969</v>
      </c>
      <c r="AV1466" s="4">
        <v>100.0063171386719</v>
      </c>
      <c r="AW1466" s="9">
        <v>1.325000047683716</v>
      </c>
    </row>
    <row r="1467" spans="1:49" x14ac:dyDescent="0.25">
      <c r="A1467" s="3">
        <v>44513</v>
      </c>
      <c r="B1467" s="4">
        <v>2.053103923797607</v>
      </c>
      <c r="C1467" s="4">
        <v>5.5821490287780762</v>
      </c>
      <c r="D1467" s="4">
        <v>1.1450070142745969</v>
      </c>
      <c r="E1467" s="4">
        <v>666.955810546875</v>
      </c>
      <c r="F1467" s="4">
        <v>650.1041259765625</v>
      </c>
      <c r="G1467" s="4">
        <v>64469.52734375</v>
      </c>
      <c r="H1467" s="4">
        <v>66.319961547851563</v>
      </c>
      <c r="I1467" s="4">
        <v>0.47034099698066711</v>
      </c>
      <c r="J1467" s="4">
        <v>229.17071533203119</v>
      </c>
      <c r="K1467" s="4">
        <v>114.31507873535161</v>
      </c>
      <c r="L1467" s="4">
        <v>6.3390001654624939E-2</v>
      </c>
      <c r="M1467" s="4">
        <v>0.26170599460601812</v>
      </c>
      <c r="N1467" s="4">
        <v>3.05305004119873</v>
      </c>
      <c r="O1467" s="4">
        <v>5.0133271217346191</v>
      </c>
      <c r="P1467" s="4">
        <v>9.4826984405517578</v>
      </c>
      <c r="Q1467" s="4">
        <v>56.364772796630859</v>
      </c>
      <c r="R1467" s="4">
        <v>4651.46044921875</v>
      </c>
      <c r="S1467" s="4">
        <v>0.53242999315261841</v>
      </c>
      <c r="T1467" s="4">
        <v>467.633056640625</v>
      </c>
      <c r="U1467" s="4">
        <v>2.3144369125366211</v>
      </c>
      <c r="V1467" s="4">
        <v>23.77497673034668</v>
      </c>
      <c r="W1467" s="4">
        <v>34.064830780029297</v>
      </c>
      <c r="X1467" s="4">
        <v>2.6685259342193599</v>
      </c>
      <c r="Y1467" s="4">
        <v>3.7381100654602051</v>
      </c>
      <c r="Z1467" s="4">
        <v>258.09320068359381</v>
      </c>
      <c r="AA1467" s="4">
        <v>3.2418549060821529</v>
      </c>
      <c r="AB1467" s="4">
        <v>1.318428039550781</v>
      </c>
      <c r="AC1467" s="4">
        <v>49.205574035644531</v>
      </c>
      <c r="AD1467" s="4">
        <v>12.195549011230471</v>
      </c>
      <c r="AE1467" s="4">
        <v>16.638435363769531</v>
      </c>
      <c r="AF1467" s="4">
        <v>0.21481700241565699</v>
      </c>
      <c r="AG1467" s="4">
        <v>4.4961628913879386</v>
      </c>
      <c r="AH1467" s="4">
        <v>1.9920999184250832E-2</v>
      </c>
      <c r="AI1467" s="4">
        <v>9.440699964761734E-2</v>
      </c>
      <c r="AJ1467" s="4">
        <v>1.658328056335449</v>
      </c>
      <c r="AK1467" s="4">
        <v>0.42227399349212652</v>
      </c>
      <c r="AL1467" s="4">
        <v>0.1126310005784035</v>
      </c>
      <c r="AM1467" s="4">
        <v>2.776631116867065</v>
      </c>
      <c r="AN1467" s="4">
        <v>23.782346725463871</v>
      </c>
      <c r="AO1467" s="4">
        <v>0.192439004778862</v>
      </c>
      <c r="AP1467" s="4">
        <v>0.37891599535942078</v>
      </c>
      <c r="AQ1467" s="4">
        <v>270.99844360351563</v>
      </c>
      <c r="AR1467" s="4">
        <v>5.7949819564819336</v>
      </c>
      <c r="AS1467" s="4">
        <v>1.191938042640686</v>
      </c>
      <c r="AT1467" s="4">
        <v>5.9408721923828116</v>
      </c>
      <c r="AU1467" s="4">
        <v>199.58644104003909</v>
      </c>
      <c r="AV1467" s="4">
        <v>95.827255249023438</v>
      </c>
      <c r="AW1467" s="9">
        <v>1.300287008285522</v>
      </c>
    </row>
    <row r="1468" spans="1:49" x14ac:dyDescent="0.25">
      <c r="A1468" s="3">
        <v>44514</v>
      </c>
      <c r="B1468" s="4">
        <v>2.0408530235290532</v>
      </c>
      <c r="C1468" s="4">
        <v>5.4585819244384766</v>
      </c>
      <c r="D1468" s="4">
        <v>1.148730993270874</v>
      </c>
      <c r="E1468" s="4">
        <v>678.74285888671875</v>
      </c>
      <c r="F1468" s="4">
        <v>650.9180908203125</v>
      </c>
      <c r="G1468" s="4">
        <v>65466.83984375</v>
      </c>
      <c r="H1468" s="4">
        <v>67.440338134765625</v>
      </c>
      <c r="I1468" s="4">
        <v>0.48890599608421331</v>
      </c>
      <c r="J1468" s="4">
        <v>228.86643981933591</v>
      </c>
      <c r="K1468" s="4">
        <v>119.01694488525391</v>
      </c>
      <c r="L1468" s="4">
        <v>6.151600182056427E-2</v>
      </c>
      <c r="M1468" s="4">
        <v>0.26291200518608088</v>
      </c>
      <c r="N1468" s="4">
        <v>3.0803780555725102</v>
      </c>
      <c r="O1468" s="4">
        <v>4.9621567726135254</v>
      </c>
      <c r="P1468" s="4">
        <v>9.4773883819580078</v>
      </c>
      <c r="Q1468" s="4">
        <v>56.160709381103523</v>
      </c>
      <c r="R1468" s="4">
        <v>4626.35888671875</v>
      </c>
      <c r="S1468" s="4">
        <v>0.53046399354934692</v>
      </c>
      <c r="T1468" s="4">
        <v>464.41168212890619</v>
      </c>
      <c r="U1468" s="4">
        <v>2.4111380577087398</v>
      </c>
      <c r="V1468" s="4">
        <v>24.591251373291019</v>
      </c>
      <c r="W1468" s="4">
        <v>33.776584625244141</v>
      </c>
      <c r="X1468" s="4">
        <v>3.071064949035645</v>
      </c>
      <c r="Y1468" s="4">
        <v>3.4918169975280762</v>
      </c>
      <c r="Z1468" s="4">
        <v>278.00750732421881</v>
      </c>
      <c r="AA1468" s="4">
        <v>3.209387063980103</v>
      </c>
      <c r="AB1468" s="4">
        <v>1.304643034934998</v>
      </c>
      <c r="AC1468" s="4">
        <v>48.535083770751953</v>
      </c>
      <c r="AD1468" s="4">
        <v>11.817068099975589</v>
      </c>
      <c r="AE1468" s="4">
        <v>17.314704895019531</v>
      </c>
      <c r="AF1468" s="4">
        <v>0.23529499769210821</v>
      </c>
      <c r="AG1468" s="4">
        <v>4.426063060760498</v>
      </c>
      <c r="AH1468" s="4">
        <v>1.983699947595596E-2</v>
      </c>
      <c r="AI1468" s="4">
        <v>9.4010002911090851E-2</v>
      </c>
      <c r="AJ1468" s="4">
        <v>1.740309000015259</v>
      </c>
      <c r="AK1468" s="4">
        <v>0.47277098894119263</v>
      </c>
      <c r="AL1468" s="4">
        <v>0.1169470027089119</v>
      </c>
      <c r="AM1468" s="4">
        <v>2.7936859130859379</v>
      </c>
      <c r="AN1468" s="4">
        <v>23.38278961181641</v>
      </c>
      <c r="AO1468" s="4">
        <v>0.19298399984836581</v>
      </c>
      <c r="AP1468" s="4">
        <v>0.37742900848388672</v>
      </c>
      <c r="AQ1468" s="4">
        <v>275.1365966796875</v>
      </c>
      <c r="AR1468" s="4">
        <v>5.8131699562072754</v>
      </c>
      <c r="AS1468" s="4">
        <v>1.1885969638824461</v>
      </c>
      <c r="AT1468" s="4">
        <v>5.831571102142334</v>
      </c>
      <c r="AU1468" s="4">
        <v>201.55000305175781</v>
      </c>
      <c r="AV1468" s="4">
        <v>95.863655090332031</v>
      </c>
      <c r="AW1468" s="9">
        <v>1.275352001190186</v>
      </c>
    </row>
    <row r="1469" spans="1:49" x14ac:dyDescent="0.25">
      <c r="A1469" s="3">
        <v>44515</v>
      </c>
      <c r="B1469" s="4">
        <v>2.0155870914459229</v>
      </c>
      <c r="C1469" s="4">
        <v>5.8096199035644531</v>
      </c>
      <c r="D1469" s="4">
        <v>1.1436309814453121</v>
      </c>
      <c r="E1469" s="4">
        <v>665.64080810546875</v>
      </c>
      <c r="F1469" s="4">
        <v>633.04864501953125</v>
      </c>
      <c r="G1469" s="4">
        <v>63557.87109375</v>
      </c>
      <c r="H1469" s="4">
        <v>65.388442993164063</v>
      </c>
      <c r="I1469" s="4">
        <v>0.49311500787734991</v>
      </c>
      <c r="J1469" s="4">
        <v>223.93272399902341</v>
      </c>
      <c r="K1469" s="4">
        <v>113.3830642700195</v>
      </c>
      <c r="L1469" s="4">
        <v>5.9390999376773827E-2</v>
      </c>
      <c r="M1469" s="4">
        <v>0.25652900338172913</v>
      </c>
      <c r="N1469" s="4">
        <v>3.0281410217285161</v>
      </c>
      <c r="O1469" s="4">
        <v>4.8003029823303223</v>
      </c>
      <c r="P1469" s="4">
        <v>9.2453670501708984</v>
      </c>
      <c r="Q1469" s="4">
        <v>54.788841247558587</v>
      </c>
      <c r="R1469" s="4">
        <v>4557.50390625</v>
      </c>
      <c r="S1469" s="4">
        <v>0.55188202857971191</v>
      </c>
      <c r="T1469" s="4">
        <v>454.71090698242188</v>
      </c>
      <c r="U1469" s="4">
        <v>2.4800629615783691</v>
      </c>
      <c r="V1469" s="4">
        <v>26.36496543884277</v>
      </c>
      <c r="W1469" s="4">
        <v>32.010753631591797</v>
      </c>
      <c r="X1469" s="4">
        <v>2.902757883071899</v>
      </c>
      <c r="Y1469" s="4">
        <v>3.4356000423431401</v>
      </c>
      <c r="Z1469" s="4">
        <v>262.76339721679688</v>
      </c>
      <c r="AA1469" s="4">
        <v>3.2870290279388432</v>
      </c>
      <c r="AB1469" s="4">
        <v>1.3231760263442991</v>
      </c>
      <c r="AC1469" s="4">
        <v>47.06121826171875</v>
      </c>
      <c r="AD1469" s="4">
        <v>11.16254806518555</v>
      </c>
      <c r="AE1469" s="4">
        <v>16.558101654052731</v>
      </c>
      <c r="AF1469" s="4">
        <v>0.2196609973907471</v>
      </c>
      <c r="AG1469" s="4">
        <v>4.4263548851013184</v>
      </c>
      <c r="AH1469" s="4">
        <v>1.986699923872948E-2</v>
      </c>
      <c r="AI1469" s="4">
        <v>9.5233000814914703E-2</v>
      </c>
      <c r="AJ1469" s="4">
        <v>1.75571596622467</v>
      </c>
      <c r="AK1469" s="4">
        <v>0.50164997577667236</v>
      </c>
      <c r="AL1469" s="4">
        <v>0.1236020028591156</v>
      </c>
      <c r="AM1469" s="4">
        <v>2.9666070938110352</v>
      </c>
      <c r="AN1469" s="4">
        <v>23.18195915222168</v>
      </c>
      <c r="AO1469" s="4">
        <v>0.1942349970340729</v>
      </c>
      <c r="AP1469" s="4">
        <v>0.37594100832939148</v>
      </c>
      <c r="AQ1469" s="4">
        <v>267.77182006835938</v>
      </c>
      <c r="AR1469" s="4">
        <v>6.1384758949279794</v>
      </c>
      <c r="AS1469" s="4">
        <v>1.1713709831237791</v>
      </c>
      <c r="AT1469" s="4">
        <v>5.7155680656433114</v>
      </c>
      <c r="AU1469" s="4">
        <v>195.15068054199219</v>
      </c>
      <c r="AV1469" s="4">
        <v>93.894706726074219</v>
      </c>
      <c r="AW1469" s="9">
        <v>1.225741982460022</v>
      </c>
    </row>
    <row r="1470" spans="1:49" x14ac:dyDescent="0.25">
      <c r="A1470" s="3">
        <v>44516</v>
      </c>
      <c r="B1470" s="4">
        <v>1.877235054969788</v>
      </c>
      <c r="C1470" s="4">
        <v>5.0317530632019043</v>
      </c>
      <c r="D1470" s="4">
        <v>1.065668940544128</v>
      </c>
      <c r="E1470" s="4">
        <v>599.50396728515625</v>
      </c>
      <c r="F1470" s="4">
        <v>589.8228759765625</v>
      </c>
      <c r="G1470" s="4">
        <v>60161.24609375</v>
      </c>
      <c r="H1470" s="4">
        <v>61.06207275390625</v>
      </c>
      <c r="I1470" s="4">
        <v>0.46205401420593262</v>
      </c>
      <c r="J1470" s="4">
        <v>198.8208312988281</v>
      </c>
      <c r="K1470" s="4">
        <v>107.7187805175781</v>
      </c>
      <c r="L1470" s="4">
        <v>5.3814999759197242E-2</v>
      </c>
      <c r="M1470" s="4">
        <v>0.23724900186061859</v>
      </c>
      <c r="N1470" s="4">
        <v>2.8541040420532231</v>
      </c>
      <c r="O1470" s="4">
        <v>4.3344860076904297</v>
      </c>
      <c r="P1470" s="4">
        <v>8.800724983215332</v>
      </c>
      <c r="Q1470" s="4">
        <v>50.920169830322273</v>
      </c>
      <c r="R1470" s="4">
        <v>4216.365234375</v>
      </c>
      <c r="S1470" s="4">
        <v>0.53157097101211548</v>
      </c>
      <c r="T1470" s="4">
        <v>412.50747680664063</v>
      </c>
      <c r="U1470" s="4">
        <v>2.3229489326477051</v>
      </c>
      <c r="V1470" s="4">
        <v>22.576326370239261</v>
      </c>
      <c r="W1470" s="4">
        <v>29.225008010864261</v>
      </c>
      <c r="X1470" s="4">
        <v>2.632302045822144</v>
      </c>
      <c r="Y1470" s="4">
        <v>3.294267892837524</v>
      </c>
      <c r="Z1470" s="4">
        <v>230.59942626953119</v>
      </c>
      <c r="AA1470" s="4">
        <v>3.2518749237060551</v>
      </c>
      <c r="AB1470" s="4">
        <v>1.3514659404754641</v>
      </c>
      <c r="AC1470" s="4">
        <v>42.904151916503913</v>
      </c>
      <c r="AD1470" s="4">
        <v>10.3204288482666</v>
      </c>
      <c r="AE1470" s="4">
        <v>15.202370643615721</v>
      </c>
      <c r="AF1470" s="4">
        <v>0.20807799696922299</v>
      </c>
      <c r="AG1470" s="4">
        <v>4.0872659683227539</v>
      </c>
      <c r="AH1470" s="4">
        <v>1.858999952673912E-2</v>
      </c>
      <c r="AI1470" s="4">
        <v>9.080900251865387E-2</v>
      </c>
      <c r="AJ1470" s="4">
        <v>1.60129702091217</v>
      </c>
      <c r="AK1470" s="4">
        <v>0.44199499487876892</v>
      </c>
      <c r="AL1470" s="4">
        <v>0.109495997428894</v>
      </c>
      <c r="AM1470" s="4">
        <v>2.757376909255981</v>
      </c>
      <c r="AN1470" s="4">
        <v>21.559806823730469</v>
      </c>
      <c r="AO1470" s="4">
        <v>0.1793870031833649</v>
      </c>
      <c r="AP1470" s="4">
        <v>0.34405699372291559</v>
      </c>
      <c r="AQ1470" s="4">
        <v>241.25721740722659</v>
      </c>
      <c r="AR1470" s="4">
        <v>5.9512500762939453</v>
      </c>
      <c r="AS1470" s="4">
        <v>1.090934038162231</v>
      </c>
      <c r="AT1470" s="4">
        <v>5.2305941581726074</v>
      </c>
      <c r="AU1470" s="4">
        <v>165.96531677246091</v>
      </c>
      <c r="AV1470" s="4">
        <v>84.098968505859375</v>
      </c>
      <c r="AW1470" s="9">
        <v>1.1200410127639771</v>
      </c>
    </row>
    <row r="1471" spans="1:49" x14ac:dyDescent="0.25">
      <c r="A1471" s="3">
        <v>44517</v>
      </c>
      <c r="B1471" s="4">
        <v>1.875540018081665</v>
      </c>
      <c r="C1471" s="4">
        <v>4.8622751235961914</v>
      </c>
      <c r="D1471" s="4">
        <v>1.0662380456924441</v>
      </c>
      <c r="E1471" s="4">
        <v>595.5667724609375</v>
      </c>
      <c r="F1471" s="4">
        <v>578.0927734375</v>
      </c>
      <c r="G1471" s="4">
        <v>60368.01171875</v>
      </c>
      <c r="H1471" s="4">
        <v>62.001743316650391</v>
      </c>
      <c r="I1471" s="4">
        <v>0.50011098384857178</v>
      </c>
      <c r="J1471" s="4">
        <v>189.34681701660159</v>
      </c>
      <c r="K1471" s="4">
        <v>110.35108947753911</v>
      </c>
      <c r="L1471" s="4">
        <v>5.3798999637365341E-2</v>
      </c>
      <c r="M1471" s="4">
        <v>0.2374870032072067</v>
      </c>
      <c r="N1471" s="4">
        <v>2.992901086807251</v>
      </c>
      <c r="O1471" s="4">
        <v>4.37005615234375</v>
      </c>
      <c r="P1471" s="4">
        <v>8.8152952194213867</v>
      </c>
      <c r="Q1471" s="4">
        <v>51.251262664794922</v>
      </c>
      <c r="R1471" s="4">
        <v>4287.59375</v>
      </c>
      <c r="S1471" s="4">
        <v>0.59985297918319702</v>
      </c>
      <c r="T1471" s="4">
        <v>409.30209350585938</v>
      </c>
      <c r="U1471" s="4">
        <v>2.2887439727783199</v>
      </c>
      <c r="V1471" s="4">
        <v>24.37688064575195</v>
      </c>
      <c r="W1471" s="4">
        <v>29.193048477172852</v>
      </c>
      <c r="X1471" s="4">
        <v>2.5263769626617432</v>
      </c>
      <c r="Y1471" s="4">
        <v>3.5274810791015621</v>
      </c>
      <c r="Z1471" s="4">
        <v>229.50410461425781</v>
      </c>
      <c r="AA1471" s="4">
        <v>3.3428490161895752</v>
      </c>
      <c r="AB1471" s="4">
        <v>1.4500859975814819</v>
      </c>
      <c r="AC1471" s="4">
        <v>43.284847259521477</v>
      </c>
      <c r="AD1471" s="4">
        <v>10.39535427093506</v>
      </c>
      <c r="AE1471" s="4">
        <v>15.15693283081055</v>
      </c>
      <c r="AF1471" s="4">
        <v>0.20275500416755679</v>
      </c>
      <c r="AG1471" s="4">
        <v>4.1353302001953116</v>
      </c>
      <c r="AH1471" s="4">
        <v>1.978700049221516E-2</v>
      </c>
      <c r="AI1471" s="4">
        <v>9.4881996512413025E-2</v>
      </c>
      <c r="AJ1471" s="4">
        <v>1.7121269702911379</v>
      </c>
      <c r="AK1471" s="4">
        <v>0.44369599223136902</v>
      </c>
      <c r="AL1471" s="4">
        <v>0.1112219989299774</v>
      </c>
      <c r="AM1471" s="4">
        <v>3.9817130565643311</v>
      </c>
      <c r="AN1471" s="4">
        <v>21.52170372009277</v>
      </c>
      <c r="AO1471" s="4">
        <v>0.1920299977064133</v>
      </c>
      <c r="AP1471" s="4">
        <v>0.34639599919319147</v>
      </c>
      <c r="AQ1471" s="4">
        <v>241.66145324707031</v>
      </c>
      <c r="AR1471" s="4">
        <v>5.9904751777648926</v>
      </c>
      <c r="AS1471" s="4">
        <v>1.0962909460067749</v>
      </c>
      <c r="AT1471" s="4">
        <v>5.2242250442504883</v>
      </c>
      <c r="AU1471" s="4">
        <v>159.0356750488281</v>
      </c>
      <c r="AV1471" s="4">
        <v>86.107704162597656</v>
      </c>
      <c r="AW1471" s="9">
        <v>1.1563069820404051</v>
      </c>
    </row>
    <row r="1472" spans="1:49" x14ac:dyDescent="0.25">
      <c r="A1472" s="3">
        <v>44518</v>
      </c>
      <c r="B1472" s="4">
        <v>1.788331031799316</v>
      </c>
      <c r="C1472" s="4">
        <v>4.3721470832824707</v>
      </c>
      <c r="D1472" s="4">
        <v>0.97857099771499634</v>
      </c>
      <c r="E1472" s="4">
        <v>554.8060302734375</v>
      </c>
      <c r="F1472" s="4">
        <v>532.23760986328125</v>
      </c>
      <c r="G1472" s="4">
        <v>56942.13671875</v>
      </c>
      <c r="H1472" s="4">
        <v>56.751659393310547</v>
      </c>
      <c r="I1472" s="4">
        <v>0.45579099655151373</v>
      </c>
      <c r="J1472" s="4">
        <v>175.64332580566409</v>
      </c>
      <c r="K1472" s="4">
        <v>107.6069793701172</v>
      </c>
      <c r="L1472" s="4">
        <v>4.8239000141620643E-2</v>
      </c>
      <c r="M1472" s="4">
        <v>0.22138300538063049</v>
      </c>
      <c r="N1472" s="4">
        <v>3.0295910835266109</v>
      </c>
      <c r="O1472" s="4">
        <v>4.089756965637207</v>
      </c>
      <c r="P1472" s="4">
        <v>8.315399169921875</v>
      </c>
      <c r="Q1472" s="4">
        <v>48.447265625</v>
      </c>
      <c r="R1472" s="4">
        <v>4000.65087890625</v>
      </c>
      <c r="S1472" s="4">
        <v>0.51871699094772339</v>
      </c>
      <c r="T1472" s="4">
        <v>381.22946166992188</v>
      </c>
      <c r="U1472" s="4">
        <v>2.0888900756835942</v>
      </c>
      <c r="V1472" s="4">
        <v>21.722200393676761</v>
      </c>
      <c r="W1472" s="4">
        <v>26.525693893432621</v>
      </c>
      <c r="X1472" s="4">
        <v>2.2182989120483398</v>
      </c>
      <c r="Y1472" s="4">
        <v>3.1882259845733638</v>
      </c>
      <c r="Z1472" s="4">
        <v>204.42291259765619</v>
      </c>
      <c r="AA1472" s="4">
        <v>3.7456719875335689</v>
      </c>
      <c r="AB1472" s="4">
        <v>1.2458399534225459</v>
      </c>
      <c r="AC1472" s="4">
        <v>39.884624481201172</v>
      </c>
      <c r="AD1472" s="4">
        <v>9.0682086944580078</v>
      </c>
      <c r="AE1472" s="4">
        <v>13.71307373046875</v>
      </c>
      <c r="AF1472" s="4">
        <v>0.1892060041427612</v>
      </c>
      <c r="AG1472" s="4">
        <v>3.841424942016602</v>
      </c>
      <c r="AH1472" s="4">
        <v>1.8838999792933461E-2</v>
      </c>
      <c r="AI1472" s="4">
        <v>8.6566999554634094E-2</v>
      </c>
      <c r="AJ1472" s="4">
        <v>1.727792024612427</v>
      </c>
      <c r="AK1472" s="4">
        <v>0.4040209949016571</v>
      </c>
      <c r="AL1472" s="4">
        <v>0.1004350036382675</v>
      </c>
      <c r="AM1472" s="4">
        <v>4.3419528007507324</v>
      </c>
      <c r="AN1472" s="4">
        <v>21.696455001831051</v>
      </c>
      <c r="AO1472" s="4">
        <v>0.1700170040130615</v>
      </c>
      <c r="AP1472" s="4">
        <v>0.3281559944152832</v>
      </c>
      <c r="AQ1472" s="4">
        <v>226.41950988769531</v>
      </c>
      <c r="AR1472" s="4">
        <v>5.4342150688171387</v>
      </c>
      <c r="AS1472" s="4">
        <v>1.041954040527344</v>
      </c>
      <c r="AT1472" s="4">
        <v>4.7865228652954102</v>
      </c>
      <c r="AU1472" s="4">
        <v>147.8946228027344</v>
      </c>
      <c r="AV1472" s="4">
        <v>82.685943603515625</v>
      </c>
      <c r="AW1472" s="9">
        <v>1.060683965682983</v>
      </c>
    </row>
    <row r="1473" spans="1:49" x14ac:dyDescent="0.25">
      <c r="A1473" s="3">
        <v>44519</v>
      </c>
      <c r="B1473" s="4">
        <v>1.864792943000793</v>
      </c>
      <c r="C1473" s="4">
        <v>4.6654009819030762</v>
      </c>
      <c r="D1473" s="4">
        <v>1.1233969926834111</v>
      </c>
      <c r="E1473" s="4">
        <v>575.60101318359375</v>
      </c>
      <c r="F1473" s="4">
        <v>581.53082275390625</v>
      </c>
      <c r="G1473" s="4">
        <v>58119.578125</v>
      </c>
      <c r="H1473" s="4">
        <v>58.991462707519531</v>
      </c>
      <c r="I1473" s="4">
        <v>0.48041599988937378</v>
      </c>
      <c r="J1473" s="4">
        <v>189.42132568359381</v>
      </c>
      <c r="K1473" s="4">
        <v>108.21730804443359</v>
      </c>
      <c r="L1473" s="4">
        <v>5.0962001085281372E-2</v>
      </c>
      <c r="M1473" s="4">
        <v>0.23310999572277069</v>
      </c>
      <c r="N1473" s="4">
        <v>3.622526884078979</v>
      </c>
      <c r="O1473" s="4">
        <v>4.2940001487731934</v>
      </c>
      <c r="P1473" s="4">
        <v>8.55059814453125</v>
      </c>
      <c r="Q1473" s="4">
        <v>50.751888275146477</v>
      </c>
      <c r="R1473" s="4">
        <v>4298.306640625</v>
      </c>
      <c r="S1473" s="4">
        <v>0.55494898557662964</v>
      </c>
      <c r="T1473" s="4">
        <v>407.7314453125</v>
      </c>
      <c r="U1473" s="4">
        <v>2.191365003585815</v>
      </c>
      <c r="V1473" s="4">
        <v>23.329889297485352</v>
      </c>
      <c r="W1473" s="4">
        <v>28.291116714477539</v>
      </c>
      <c r="X1473" s="4">
        <v>2.667416095733643</v>
      </c>
      <c r="Y1473" s="4">
        <v>3.2251451015472412</v>
      </c>
      <c r="Z1473" s="4">
        <v>218.1385803222656</v>
      </c>
      <c r="AA1473" s="4">
        <v>4.2906131744384766</v>
      </c>
      <c r="AB1473" s="4">
        <v>1.3011360168457029</v>
      </c>
      <c r="AC1473" s="4">
        <v>41.535209655761719</v>
      </c>
      <c r="AD1473" s="4">
        <v>10.161679267883301</v>
      </c>
      <c r="AE1473" s="4">
        <v>14.85597610473633</v>
      </c>
      <c r="AF1473" s="4">
        <v>0.19876700639724729</v>
      </c>
      <c r="AG1473" s="4">
        <v>3.964987993240356</v>
      </c>
      <c r="AH1473" s="4">
        <v>2.0672999322414402E-2</v>
      </c>
      <c r="AI1473" s="4">
        <v>8.9065998792648315E-2</v>
      </c>
      <c r="AJ1473" s="4">
        <v>2.084800004959106</v>
      </c>
      <c r="AK1473" s="4">
        <v>0.46695300936698908</v>
      </c>
      <c r="AL1473" s="4">
        <v>0.1040119975805283</v>
      </c>
      <c r="AM1473" s="4">
        <v>3.8260469436645508</v>
      </c>
      <c r="AN1473" s="4">
        <v>22.22129058837891</v>
      </c>
      <c r="AO1473" s="4">
        <v>0.17604599893093109</v>
      </c>
      <c r="AP1473" s="4">
        <v>0.35402101278305048</v>
      </c>
      <c r="AQ1473" s="4">
        <v>238.84782409667969</v>
      </c>
      <c r="AR1473" s="4">
        <v>5.610170841217041</v>
      </c>
      <c r="AS1473" s="4">
        <v>1.0914920568466191</v>
      </c>
      <c r="AT1473" s="4">
        <v>5.2773451805114746</v>
      </c>
      <c r="AU1473" s="4">
        <v>158.93821716308591</v>
      </c>
      <c r="AV1473" s="4">
        <v>89.264312744140625</v>
      </c>
      <c r="AW1473" s="9">
        <v>1.1457370519638059</v>
      </c>
    </row>
    <row r="1474" spans="1:49" x14ac:dyDescent="0.25">
      <c r="A1474" s="3">
        <v>44520</v>
      </c>
      <c r="B1474" s="4">
        <v>1.921736001968384</v>
      </c>
      <c r="C1474" s="4">
        <v>4.7028160095214844</v>
      </c>
      <c r="D1474" s="4">
        <v>1.1091710329055791</v>
      </c>
      <c r="E1474" s="4">
        <v>584.36944580078125</v>
      </c>
      <c r="F1474" s="4">
        <v>603.84002685546875</v>
      </c>
      <c r="G1474" s="4">
        <v>59697.1953125</v>
      </c>
      <c r="H1474" s="4">
        <v>60.040603637695313</v>
      </c>
      <c r="I1474" s="4">
        <v>0.55889999866485596</v>
      </c>
      <c r="J1474" s="4">
        <v>193.73323059082031</v>
      </c>
      <c r="K1474" s="4">
        <v>110.8777542114258</v>
      </c>
      <c r="L1474" s="4">
        <v>5.3472999483346939E-2</v>
      </c>
      <c r="M1474" s="4">
        <v>0.233024001121521</v>
      </c>
      <c r="N1474" s="4">
        <v>3.6385989189147949</v>
      </c>
      <c r="O1474" s="4">
        <v>4.340087890625</v>
      </c>
      <c r="P1474" s="4">
        <v>8.6976070404052734</v>
      </c>
      <c r="Q1474" s="4">
        <v>51.046558380126953</v>
      </c>
      <c r="R1474" s="4">
        <v>4409.93115234375</v>
      </c>
      <c r="S1474" s="4">
        <v>0.59553897380828857</v>
      </c>
      <c r="T1474" s="4">
        <v>415.203125</v>
      </c>
      <c r="U1474" s="4">
        <v>2.1870439052581792</v>
      </c>
      <c r="V1474" s="4">
        <v>25.84451866149902</v>
      </c>
      <c r="W1474" s="4">
        <v>28.33406829833984</v>
      </c>
      <c r="X1474" s="4">
        <v>2.5839889049530029</v>
      </c>
      <c r="Y1474" s="4">
        <v>3.4490869045257568</v>
      </c>
      <c r="Z1474" s="4">
        <v>227.07960510253909</v>
      </c>
      <c r="AA1474" s="4">
        <v>4.0147252082824707</v>
      </c>
      <c r="AB1474" s="4">
        <v>1.3077360391616819</v>
      </c>
      <c r="AC1474" s="4">
        <v>42.050838470458977</v>
      </c>
      <c r="AD1474" s="4">
        <v>9.8951749801635742</v>
      </c>
      <c r="AE1474" s="4">
        <v>15.243412017822269</v>
      </c>
      <c r="AF1474" s="4">
        <v>0.2126200050115585</v>
      </c>
      <c r="AG1474" s="4">
        <v>4.2052850723266602</v>
      </c>
      <c r="AH1474" s="4">
        <v>2.1654000505805019E-2</v>
      </c>
      <c r="AI1474" s="4">
        <v>9.0485997498035431E-2</v>
      </c>
      <c r="AJ1474" s="4">
        <v>2.1782081127166748</v>
      </c>
      <c r="AK1474" s="4">
        <v>0.50015801191329956</v>
      </c>
      <c r="AL1474" s="4">
        <v>0.10511299967765809</v>
      </c>
      <c r="AM1474" s="4">
        <v>4.0948119163513184</v>
      </c>
      <c r="AN1474" s="4">
        <v>22.135311126708981</v>
      </c>
      <c r="AO1474" s="4">
        <v>0.18092100322246549</v>
      </c>
      <c r="AP1474" s="4">
        <v>0.34873199462890619</v>
      </c>
      <c r="AQ1474" s="4">
        <v>247.23362731933591</v>
      </c>
      <c r="AR1474" s="4">
        <v>5.5579648017883301</v>
      </c>
      <c r="AS1474" s="4">
        <v>1.0976459980010991</v>
      </c>
      <c r="AT1474" s="4">
        <v>5.5236530303955078</v>
      </c>
      <c r="AU1474" s="4">
        <v>179.25569152832031</v>
      </c>
      <c r="AV1474" s="4">
        <v>95.430221557617188</v>
      </c>
      <c r="AW1474" s="9">
        <v>1.1548750400543211</v>
      </c>
    </row>
    <row r="1475" spans="1:49" x14ac:dyDescent="0.25">
      <c r="A1475" s="3">
        <v>44521</v>
      </c>
      <c r="B1475" s="4">
        <v>1.8397630453109739</v>
      </c>
      <c r="C1475" s="4">
        <v>5.1651268005371094</v>
      </c>
      <c r="D1475" s="4">
        <v>1.0744930505752559</v>
      </c>
      <c r="E1475" s="4">
        <v>575.92718505859375</v>
      </c>
      <c r="F1475" s="4">
        <v>585.29425048828125</v>
      </c>
      <c r="G1475" s="4">
        <v>58730.4765625</v>
      </c>
      <c r="H1475" s="4">
        <v>59.266407012939453</v>
      </c>
      <c r="I1475" s="4">
        <v>0.55141597986221313</v>
      </c>
      <c r="J1475" s="4">
        <v>207.73735046386719</v>
      </c>
      <c r="K1475" s="4">
        <v>111.5581130981445</v>
      </c>
      <c r="L1475" s="4">
        <v>5.3243000060319901E-2</v>
      </c>
      <c r="M1475" s="4">
        <v>0.22632800042629239</v>
      </c>
      <c r="N1475" s="4">
        <v>3.3068571090698242</v>
      </c>
      <c r="O1475" s="4">
        <v>4.2561697959899902</v>
      </c>
      <c r="P1475" s="4">
        <v>8.5995368957519531</v>
      </c>
      <c r="Q1475" s="4">
        <v>50.567882537841797</v>
      </c>
      <c r="R1475" s="4">
        <v>4269.73291015625</v>
      </c>
      <c r="S1475" s="4">
        <v>0.57897698879241943</v>
      </c>
      <c r="T1475" s="4">
        <v>408.53533935546881</v>
      </c>
      <c r="U1475" s="4">
        <v>2.5156910419464111</v>
      </c>
      <c r="V1475" s="4">
        <v>24.243045806884769</v>
      </c>
      <c r="W1475" s="4">
        <v>29.036161422729489</v>
      </c>
      <c r="X1475" s="4">
        <v>2.3844230175018311</v>
      </c>
      <c r="Y1475" s="4">
        <v>3.3928549289703369</v>
      </c>
      <c r="Z1475" s="4">
        <v>221.7719421386719</v>
      </c>
      <c r="AA1475" s="4">
        <v>3.6594340801239009</v>
      </c>
      <c r="AB1475" s="4">
        <v>1.3510299921035771</v>
      </c>
      <c r="AC1475" s="4">
        <v>41.681770324707031</v>
      </c>
      <c r="AD1475" s="4">
        <v>9.5185737609863281</v>
      </c>
      <c r="AE1475" s="4">
        <v>15.295149803161619</v>
      </c>
      <c r="AF1475" s="4">
        <v>0.20343099534511569</v>
      </c>
      <c r="AG1475" s="4">
        <v>4.1750388145446777</v>
      </c>
      <c r="AH1475" s="4">
        <v>2.2252000868320469E-2</v>
      </c>
      <c r="AI1475" s="4">
        <v>9.6570998430252075E-2</v>
      </c>
      <c r="AJ1475" s="4">
        <v>1.9744670391082759</v>
      </c>
      <c r="AK1475" s="4">
        <v>0.47659900784492493</v>
      </c>
      <c r="AL1475" s="4">
        <v>0.10687699913978579</v>
      </c>
      <c r="AM1475" s="4">
        <v>3.7803719043731689</v>
      </c>
      <c r="AN1475" s="4">
        <v>21.513181686401371</v>
      </c>
      <c r="AO1475" s="4">
        <v>0.18125100433826449</v>
      </c>
      <c r="AP1475" s="4">
        <v>0.34415999054908752</v>
      </c>
      <c r="AQ1475" s="4">
        <v>250.87969970703119</v>
      </c>
      <c r="AR1475" s="4">
        <v>5.4032859802246094</v>
      </c>
      <c r="AS1475" s="4">
        <v>1.060173034667969</v>
      </c>
      <c r="AT1475" s="4">
        <v>5.2445740699768066</v>
      </c>
      <c r="AU1475" s="4">
        <v>229.93070983886719</v>
      </c>
      <c r="AV1475" s="4">
        <v>114.4663619995117</v>
      </c>
      <c r="AW1475" s="9">
        <v>1.1229079961776729</v>
      </c>
    </row>
    <row r="1476" spans="1:49" x14ac:dyDescent="0.25">
      <c r="A1476" s="3">
        <v>44522</v>
      </c>
      <c r="B1476" s="4">
        <v>1.776554942131042</v>
      </c>
      <c r="C1476" s="4">
        <v>4.8061609268188477</v>
      </c>
      <c r="D1476" s="4">
        <v>1.0371730327606199</v>
      </c>
      <c r="E1476" s="4">
        <v>557.3172607421875</v>
      </c>
      <c r="F1476" s="4">
        <v>559.12701416015625</v>
      </c>
      <c r="G1476" s="4">
        <v>56289.2890625</v>
      </c>
      <c r="H1476" s="4">
        <v>57.036041259765618</v>
      </c>
      <c r="I1476" s="4">
        <v>0.54347401857376099</v>
      </c>
      <c r="J1476" s="4">
        <v>197.0376281738281</v>
      </c>
      <c r="K1476" s="4">
        <v>107.556266784668</v>
      </c>
      <c r="L1476" s="4">
        <v>5.1148001104593277E-2</v>
      </c>
      <c r="M1476" s="4">
        <v>0.2196760028600693</v>
      </c>
      <c r="N1476" s="4">
        <v>3.5796980857849121</v>
      </c>
      <c r="O1476" s="4">
        <v>4.1356821060180664</v>
      </c>
      <c r="P1476" s="4">
        <v>7.7145509719848633</v>
      </c>
      <c r="Q1476" s="4">
        <v>48.615642547607422</v>
      </c>
      <c r="R1476" s="4">
        <v>4088.457763671875</v>
      </c>
      <c r="S1476" s="4">
        <v>0.54921400547027588</v>
      </c>
      <c r="T1476" s="4">
        <v>396.93154907226563</v>
      </c>
      <c r="U1476" s="4">
        <v>2.185385942459106</v>
      </c>
      <c r="V1476" s="4">
        <v>22.43814849853516</v>
      </c>
      <c r="W1476" s="4">
        <v>26.758991241455082</v>
      </c>
      <c r="X1476" s="4">
        <v>2.6440830230712891</v>
      </c>
      <c r="Y1476" s="4">
        <v>3.4739360809326172</v>
      </c>
      <c r="Z1476" s="4">
        <v>209.15802001953119</v>
      </c>
      <c r="AA1476" s="4">
        <v>4.0908379554748544</v>
      </c>
      <c r="AB1476" s="4">
        <v>1.4232330322265621</v>
      </c>
      <c r="AC1476" s="4">
        <v>40.236408233642578</v>
      </c>
      <c r="AD1476" s="4">
        <v>9.0819187164306641</v>
      </c>
      <c r="AE1476" s="4">
        <v>14.560859680175779</v>
      </c>
      <c r="AF1476" s="4">
        <v>0.20208700001239779</v>
      </c>
      <c r="AG1476" s="4">
        <v>3.9333798885345459</v>
      </c>
      <c r="AH1476" s="4">
        <v>2.0719999447464939E-2</v>
      </c>
      <c r="AI1476" s="4">
        <v>9.1150000691413879E-2</v>
      </c>
      <c r="AJ1476" s="4">
        <v>1.9484930038452151</v>
      </c>
      <c r="AK1476" s="4">
        <v>0.51835000514984131</v>
      </c>
      <c r="AL1476" s="4">
        <v>0.1018169969320297</v>
      </c>
      <c r="AM1476" s="4">
        <v>5.1887087821960449</v>
      </c>
      <c r="AN1476" s="4">
        <v>20.890365600585941</v>
      </c>
      <c r="AO1476" s="4">
        <v>0.1714300066232681</v>
      </c>
      <c r="AP1476" s="4">
        <v>0.33660998940467829</v>
      </c>
      <c r="AQ1476" s="4">
        <v>231.93922424316409</v>
      </c>
      <c r="AR1476" s="4">
        <v>5.2236361503601074</v>
      </c>
      <c r="AS1476" s="4">
        <v>1.036622047424316</v>
      </c>
      <c r="AT1476" s="4">
        <v>5.0106229782104492</v>
      </c>
      <c r="AU1476" s="4">
        <v>205.8659973144531</v>
      </c>
      <c r="AV1476" s="4">
        <v>102.333740234375</v>
      </c>
      <c r="AW1476" s="9">
        <v>1.079612016677856</v>
      </c>
    </row>
    <row r="1477" spans="1:49" x14ac:dyDescent="0.25">
      <c r="A1477" s="3">
        <v>44523</v>
      </c>
      <c r="B1477" s="4">
        <v>1.750502943992615</v>
      </c>
      <c r="C1477" s="4">
        <v>4.883087158203125</v>
      </c>
      <c r="D1477" s="4">
        <v>1.0612970590591431</v>
      </c>
      <c r="E1477" s="4">
        <v>571.2039794921875</v>
      </c>
      <c r="F1477" s="4">
        <v>591.4395751953125</v>
      </c>
      <c r="G1477" s="4">
        <v>57569.07421875</v>
      </c>
      <c r="H1477" s="4">
        <v>57.405342102050781</v>
      </c>
      <c r="I1477" s="4">
        <v>0.52456498146057129</v>
      </c>
      <c r="J1477" s="4">
        <v>187.5027770996094</v>
      </c>
      <c r="K1477" s="4">
        <v>109.9153518676758</v>
      </c>
      <c r="L1477" s="4">
        <v>5.1173001527786248E-2</v>
      </c>
      <c r="M1477" s="4">
        <v>0.22651199996471411</v>
      </c>
      <c r="N1477" s="4">
        <v>3.8476889133453369</v>
      </c>
      <c r="O1477" s="4">
        <v>4.2335658073425293</v>
      </c>
      <c r="P1477" s="4">
        <v>7.9193930625915527</v>
      </c>
      <c r="Q1477" s="4">
        <v>49.57354736328125</v>
      </c>
      <c r="R1477" s="4">
        <v>4340.763671875</v>
      </c>
      <c r="S1477" s="4">
        <v>0.56006497144699097</v>
      </c>
      <c r="T1477" s="4">
        <v>424.56851196289063</v>
      </c>
      <c r="U1477" s="4">
        <v>2.105010032653809</v>
      </c>
      <c r="V1477" s="4">
        <v>23.86809158325195</v>
      </c>
      <c r="W1477" s="4">
        <v>26.933675765991211</v>
      </c>
      <c r="X1477" s="4">
        <v>3.322707891464233</v>
      </c>
      <c r="Y1477" s="4">
        <v>3.4191040992736821</v>
      </c>
      <c r="Z1477" s="4">
        <v>216.38897705078119</v>
      </c>
      <c r="AA1477" s="4">
        <v>4.0209932327270508</v>
      </c>
      <c r="AB1477" s="4">
        <v>1.458263039588928</v>
      </c>
      <c r="AC1477" s="4">
        <v>40.288822174072273</v>
      </c>
      <c r="AD1477" s="4">
        <v>9.3376798629760742</v>
      </c>
      <c r="AE1477" s="4">
        <v>14.753096580505369</v>
      </c>
      <c r="AF1477" s="4">
        <v>0.2073049992322922</v>
      </c>
      <c r="AG1477" s="4">
        <v>4.025397777557373</v>
      </c>
      <c r="AH1477" s="4">
        <v>2.0289000123739239E-2</v>
      </c>
      <c r="AI1477" s="4">
        <v>9.0967997908592224E-2</v>
      </c>
      <c r="AJ1477" s="4">
        <v>2.0424869060516362</v>
      </c>
      <c r="AK1477" s="4">
        <v>0.5891450047492981</v>
      </c>
      <c r="AL1477" s="4">
        <v>0.1028269976377487</v>
      </c>
      <c r="AM1477" s="4">
        <v>4.9020037651062012</v>
      </c>
      <c r="AN1477" s="4">
        <v>20.879976272583011</v>
      </c>
      <c r="AO1477" s="4">
        <v>0.1742279976606369</v>
      </c>
      <c r="AP1477" s="4">
        <v>0.34072500467300421</v>
      </c>
      <c r="AQ1477" s="4">
        <v>236.2534484863281</v>
      </c>
      <c r="AR1477" s="4">
        <v>5.429804801940918</v>
      </c>
      <c r="AS1477" s="4">
        <v>1.0670570135116579</v>
      </c>
      <c r="AT1477" s="4">
        <v>5.1043300628662109</v>
      </c>
      <c r="AU1477" s="4">
        <v>217.4390563964844</v>
      </c>
      <c r="AV1477" s="4">
        <v>109.7246551513672</v>
      </c>
      <c r="AW1477" s="9">
        <v>1.121623039245605</v>
      </c>
    </row>
    <row r="1478" spans="1:49" x14ac:dyDescent="0.25">
      <c r="A1478" s="3">
        <v>44524</v>
      </c>
      <c r="B1478" s="4">
        <v>1.6864229440689089</v>
      </c>
      <c r="C1478" s="4">
        <v>5.058046817779541</v>
      </c>
      <c r="D1478" s="4">
        <v>1.0328730344772341</v>
      </c>
      <c r="E1478" s="4">
        <v>559.1209716796875</v>
      </c>
      <c r="F1478" s="4">
        <v>581.39532470703125</v>
      </c>
      <c r="G1478" s="4">
        <v>56280.42578125</v>
      </c>
      <c r="H1478" s="4">
        <v>56.490974426269531</v>
      </c>
      <c r="I1478" s="4">
        <v>0.50258898735046387</v>
      </c>
      <c r="J1478" s="4">
        <v>189.7861022949219</v>
      </c>
      <c r="K1478" s="4">
        <v>108.9614944458008</v>
      </c>
      <c r="L1478" s="4">
        <v>4.9605999141931527E-2</v>
      </c>
      <c r="M1478" s="4">
        <v>0.2218250036239624</v>
      </c>
      <c r="N1478" s="4">
        <v>4.057830810546875</v>
      </c>
      <c r="O1478" s="4">
        <v>4.1244997978210449</v>
      </c>
      <c r="P1478" s="4">
        <v>7.8281011581420898</v>
      </c>
      <c r="Q1478" s="4">
        <v>48.365554809570313</v>
      </c>
      <c r="R1478" s="4">
        <v>4239.9814453125</v>
      </c>
      <c r="S1478" s="4">
        <v>0.54576098918914795</v>
      </c>
      <c r="T1478" s="4">
        <v>414.69921875</v>
      </c>
      <c r="U1478" s="4">
        <v>2.0131349563598628</v>
      </c>
      <c r="V1478" s="4">
        <v>23.872308731079102</v>
      </c>
      <c r="W1478" s="4">
        <v>26.259172439575199</v>
      </c>
      <c r="X1478" s="4">
        <v>3.0992140769958501</v>
      </c>
      <c r="Y1478" s="4">
        <v>3.3327240943908691</v>
      </c>
      <c r="Z1478" s="4">
        <v>209.80659484863281</v>
      </c>
      <c r="AA1478" s="4">
        <v>4.3691902160644531</v>
      </c>
      <c r="AB1478" s="4">
        <v>1.3813589811325071</v>
      </c>
      <c r="AC1478" s="4">
        <v>39.538570404052727</v>
      </c>
      <c r="AD1478" s="4">
        <v>9.0295209884643555</v>
      </c>
      <c r="AE1478" s="4">
        <v>14.357400894165041</v>
      </c>
      <c r="AF1478" s="4">
        <v>0.20419700443744659</v>
      </c>
      <c r="AG1478" s="4">
        <v>3.9442839622497559</v>
      </c>
      <c r="AH1478" s="4">
        <v>1.971499994397163E-2</v>
      </c>
      <c r="AI1478" s="4">
        <v>9.2923000454902649E-2</v>
      </c>
      <c r="AJ1478" s="4">
        <v>2.0400080680847168</v>
      </c>
      <c r="AK1478" s="4">
        <v>0.58588802814483643</v>
      </c>
      <c r="AL1478" s="4">
        <v>0.1006949990987778</v>
      </c>
      <c r="AM1478" s="4">
        <v>4.6817569732666016</v>
      </c>
      <c r="AN1478" s="4">
        <v>20.265886306762699</v>
      </c>
      <c r="AO1478" s="4">
        <v>0.1698710024356842</v>
      </c>
      <c r="AP1478" s="4">
        <v>0.33326700329780579</v>
      </c>
      <c r="AQ1478" s="4">
        <v>235.52691650390619</v>
      </c>
      <c r="AR1478" s="4">
        <v>5.2553591728210449</v>
      </c>
      <c r="AS1478" s="4">
        <v>1.042075037956238</v>
      </c>
      <c r="AT1478" s="4">
        <v>4.969883918762207</v>
      </c>
      <c r="AU1478" s="4">
        <v>247.2908630371094</v>
      </c>
      <c r="AV1478" s="4">
        <v>116.9346923828125</v>
      </c>
      <c r="AW1478" s="9">
        <v>1.0954680442810061</v>
      </c>
    </row>
    <row r="1479" spans="1:49" x14ac:dyDescent="0.25">
      <c r="A1479" s="3">
        <v>44525</v>
      </c>
      <c r="B1479" s="4">
        <v>1.651345014572144</v>
      </c>
      <c r="C1479" s="4">
        <v>5.0625782012939453</v>
      </c>
      <c r="D1479" s="4">
        <v>1.1875489950180049</v>
      </c>
      <c r="E1479" s="4">
        <v>612.67681884765625</v>
      </c>
      <c r="F1479" s="4">
        <v>603.730224609375</v>
      </c>
      <c r="G1479" s="4">
        <v>57274.6796875</v>
      </c>
      <c r="H1479" s="4">
        <v>56.787975311279297</v>
      </c>
      <c r="I1479" s="4">
        <v>0.49808898568153381</v>
      </c>
      <c r="J1479" s="4">
        <v>205.8213806152344</v>
      </c>
      <c r="K1479" s="4">
        <v>105.6138534545898</v>
      </c>
      <c r="L1479" s="4">
        <v>4.9821000546216958E-2</v>
      </c>
      <c r="M1479" s="4">
        <v>0.21632599830627439</v>
      </c>
      <c r="N1479" s="4">
        <v>4.685819149017334</v>
      </c>
      <c r="O1479" s="4">
        <v>4.145474910736084</v>
      </c>
      <c r="P1479" s="4">
        <v>7.588259220123291</v>
      </c>
      <c r="Q1479" s="4">
        <v>48.192665100097663</v>
      </c>
      <c r="R1479" s="4">
        <v>4274.7431640625</v>
      </c>
      <c r="S1479" s="4">
        <v>0.54259902238845825</v>
      </c>
      <c r="T1479" s="4">
        <v>412.10369873046881</v>
      </c>
      <c r="U1479" s="4">
        <v>1.938341021537781</v>
      </c>
      <c r="V1479" s="4">
        <v>24.24091720581055</v>
      </c>
      <c r="W1479" s="4">
        <v>26.18510627746582</v>
      </c>
      <c r="X1479" s="4">
        <v>3.379661083221436</v>
      </c>
      <c r="Y1479" s="4">
        <v>3.7271790504455571</v>
      </c>
      <c r="Z1479" s="4">
        <v>215.6349792480469</v>
      </c>
      <c r="AA1479" s="4">
        <v>5.4791808128356934</v>
      </c>
      <c r="AB1479" s="4">
        <v>1.5572689771652219</v>
      </c>
      <c r="AC1479" s="4">
        <v>39.510711669921882</v>
      </c>
      <c r="AD1479" s="4">
        <v>8.7228107452392578</v>
      </c>
      <c r="AE1479" s="4">
        <v>15.396608352661129</v>
      </c>
      <c r="AF1479" s="4">
        <v>0.22939099371433261</v>
      </c>
      <c r="AG1479" s="4">
        <v>3.9885590076446529</v>
      </c>
      <c r="AH1479" s="4">
        <v>2.031200006604195E-2</v>
      </c>
      <c r="AI1479" s="4">
        <v>9.1416999697685242E-2</v>
      </c>
      <c r="AJ1479" s="4">
        <v>2.2090508937835689</v>
      </c>
      <c r="AK1479" s="4">
        <v>0.66728997230529785</v>
      </c>
      <c r="AL1479" s="4">
        <v>9.8454996943473816E-2</v>
      </c>
      <c r="AM1479" s="4">
        <v>4.7581768035888672</v>
      </c>
      <c r="AN1479" s="4">
        <v>20.060073852539059</v>
      </c>
      <c r="AO1479" s="4">
        <v>0.16958500444889071</v>
      </c>
      <c r="AP1479" s="4">
        <v>0.3319610059261322</v>
      </c>
      <c r="AQ1479" s="4">
        <v>246.83782958984381</v>
      </c>
      <c r="AR1479" s="4">
        <v>5.0655651092529297</v>
      </c>
      <c r="AS1479" s="4">
        <v>1.031888008117676</v>
      </c>
      <c r="AT1479" s="4">
        <v>4.9157090187072754</v>
      </c>
      <c r="AU1479" s="4">
        <v>276.619140625</v>
      </c>
      <c r="AV1479" s="4">
        <v>122.284782409668</v>
      </c>
      <c r="AW1479" s="9">
        <v>1.1595989465713501</v>
      </c>
    </row>
    <row r="1480" spans="1:49" x14ac:dyDescent="0.25">
      <c r="A1480" s="3">
        <v>44526</v>
      </c>
      <c r="B1480" s="4">
        <v>1.528419971466064</v>
      </c>
      <c r="C1480" s="4">
        <v>5.0590839385986328</v>
      </c>
      <c r="D1480" s="4">
        <v>1.3288600444793699</v>
      </c>
      <c r="E1480" s="4">
        <v>555.82904052734375</v>
      </c>
      <c r="F1480" s="4">
        <v>585.1473388671875</v>
      </c>
      <c r="G1480" s="4">
        <v>53569.765625</v>
      </c>
      <c r="H1480" s="4">
        <v>54.066730499267578</v>
      </c>
      <c r="I1480" s="4">
        <v>0.57865399122238159</v>
      </c>
      <c r="J1480" s="4">
        <v>182.50730895996091</v>
      </c>
      <c r="K1480" s="4">
        <v>93.558837890625</v>
      </c>
      <c r="L1480" s="4">
        <v>4.4938001781702042E-2</v>
      </c>
      <c r="M1480" s="4">
        <v>0.20088699460029599</v>
      </c>
      <c r="N1480" s="4">
        <v>3.8340508937835689</v>
      </c>
      <c r="O1480" s="4">
        <v>3.8405799865722661</v>
      </c>
      <c r="P1480" s="4">
        <v>7.0478019714355469</v>
      </c>
      <c r="Q1480" s="4">
        <v>46.500419616699219</v>
      </c>
      <c r="R1480" s="4">
        <v>4030.908935546875</v>
      </c>
      <c r="S1480" s="4">
        <v>0.76196801662445068</v>
      </c>
      <c r="T1480" s="4">
        <v>397.58737182617188</v>
      </c>
      <c r="U1480" s="4">
        <v>1.7068660259246831</v>
      </c>
      <c r="V1480" s="4">
        <v>22.982625961303711</v>
      </c>
      <c r="W1480" s="4">
        <v>23.856281280517582</v>
      </c>
      <c r="X1480" s="4">
        <v>2.7957639694213872</v>
      </c>
      <c r="Y1480" s="4">
        <v>3.5258851051330571</v>
      </c>
      <c r="Z1480" s="4">
        <v>194.87464904785159</v>
      </c>
      <c r="AA1480" s="4">
        <v>4.6396589279174796</v>
      </c>
      <c r="AB1480" s="4">
        <v>1.360543966293335</v>
      </c>
      <c r="AC1480" s="4">
        <v>36.983364105224609</v>
      </c>
      <c r="AD1480" s="4">
        <v>7.9668960571289063</v>
      </c>
      <c r="AE1480" s="4">
        <v>14.23749923706055</v>
      </c>
      <c r="AF1480" s="4">
        <v>0.74601101875305176</v>
      </c>
      <c r="AG1480" s="4">
        <v>3.6842889785766602</v>
      </c>
      <c r="AH1480" s="4">
        <v>2.5900000706315041E-2</v>
      </c>
      <c r="AI1480" s="4">
        <v>9.974999725818634E-2</v>
      </c>
      <c r="AJ1480" s="4">
        <v>2.732326984405518</v>
      </c>
      <c r="AK1480" s="4">
        <v>0.5748869776725769</v>
      </c>
      <c r="AL1480" s="4">
        <v>9.1923996806144714E-2</v>
      </c>
      <c r="AM1480" s="4">
        <v>3.8460700511932369</v>
      </c>
      <c r="AN1480" s="4">
        <v>19.56215667724609</v>
      </c>
      <c r="AO1480" s="4">
        <v>0.1615460067987442</v>
      </c>
      <c r="AP1480" s="4">
        <v>0.32793000340461731</v>
      </c>
      <c r="AQ1480" s="4">
        <v>226.27885437011719</v>
      </c>
      <c r="AR1480" s="4">
        <v>4.8074889183044434</v>
      </c>
      <c r="AS1480" s="4">
        <v>0.93634998798370361</v>
      </c>
      <c r="AT1480" s="4">
        <v>4.6346001625061044</v>
      </c>
      <c r="AU1480" s="4">
        <v>245.6830139160156</v>
      </c>
      <c r="AV1480" s="4">
        <v>103.8549499511719</v>
      </c>
      <c r="AW1480" s="9">
        <v>1.090041041374207</v>
      </c>
    </row>
    <row r="1481" spans="1:49" x14ac:dyDescent="0.25">
      <c r="A1481" s="3">
        <v>44527</v>
      </c>
      <c r="B1481" s="4">
        <v>1.546118021011353</v>
      </c>
      <c r="C1481" s="4">
        <v>6.5062441825866699</v>
      </c>
      <c r="D1481" s="4">
        <v>1.766299962997437</v>
      </c>
      <c r="E1481" s="4">
        <v>563.33843994140625</v>
      </c>
      <c r="F1481" s="4">
        <v>600.3367919921875</v>
      </c>
      <c r="G1481" s="4">
        <v>54815.078125</v>
      </c>
      <c r="H1481" s="4">
        <v>54.570877075195313</v>
      </c>
      <c r="I1481" s="4">
        <v>0.6158519983291626</v>
      </c>
      <c r="J1481" s="4">
        <v>182.74925231933591</v>
      </c>
      <c r="K1481" s="4">
        <v>102.1316680908203</v>
      </c>
      <c r="L1481" s="4">
        <v>4.6356000006198883E-2</v>
      </c>
      <c r="M1481" s="4">
        <v>0.20534700155258179</v>
      </c>
      <c r="N1481" s="4">
        <v>3.7018558979034419</v>
      </c>
      <c r="O1481" s="4">
        <v>3.901339054107666</v>
      </c>
      <c r="P1481" s="4">
        <v>7.0390892028808594</v>
      </c>
      <c r="Q1481" s="4">
        <v>46.856796264648438</v>
      </c>
      <c r="R1481" s="4">
        <v>4096.912109375</v>
      </c>
      <c r="S1481" s="4">
        <v>0.74587202072143555</v>
      </c>
      <c r="T1481" s="4">
        <v>395.8050537109375</v>
      </c>
      <c r="U1481" s="4">
        <v>1.7375979423522949</v>
      </c>
      <c r="V1481" s="4">
        <v>23.374851226806641</v>
      </c>
      <c r="W1481" s="4">
        <v>24.11475944519043</v>
      </c>
      <c r="X1481" s="4">
        <v>2.8914461135864258</v>
      </c>
      <c r="Y1481" s="4">
        <v>3.7015678882598881</v>
      </c>
      <c r="Z1481" s="4">
        <v>195.17442321777341</v>
      </c>
      <c r="AA1481" s="4">
        <v>4.7038321495056152</v>
      </c>
      <c r="AB1481" s="4">
        <v>1.371348977088928</v>
      </c>
      <c r="AC1481" s="4">
        <v>37.575855255126953</v>
      </c>
      <c r="AD1481" s="4">
        <v>8.1234893798828125</v>
      </c>
      <c r="AE1481" s="4">
        <v>14.56915855407715</v>
      </c>
      <c r="AF1481" s="4">
        <v>0.67052501440048218</v>
      </c>
      <c r="AG1481" s="4">
        <v>4.0108118057250977</v>
      </c>
      <c r="AH1481" s="4">
        <v>2.6567999273538589E-2</v>
      </c>
      <c r="AI1481" s="4">
        <v>9.8468996584415436E-2</v>
      </c>
      <c r="AJ1481" s="4">
        <v>2.837337970733643</v>
      </c>
      <c r="AK1481" s="4">
        <v>0.5529630184173584</v>
      </c>
      <c r="AL1481" s="4">
        <v>9.344000369310379E-2</v>
      </c>
      <c r="AM1481" s="4">
        <v>3.785222053527832</v>
      </c>
      <c r="AN1481" s="4">
        <v>19.349227905273441</v>
      </c>
      <c r="AO1481" s="4">
        <v>0.16412200033664701</v>
      </c>
      <c r="AP1481" s="4">
        <v>0.32656899094581598</v>
      </c>
      <c r="AQ1481" s="4">
        <v>228.2670593261719</v>
      </c>
      <c r="AR1481" s="4">
        <v>4.9069318771362296</v>
      </c>
      <c r="AS1481" s="4">
        <v>0.94715797901153564</v>
      </c>
      <c r="AT1481" s="4">
        <v>4.6259660720825204</v>
      </c>
      <c r="AU1481" s="4">
        <v>243.86866760253909</v>
      </c>
      <c r="AV1481" s="4">
        <v>107.28759765625</v>
      </c>
      <c r="AW1481" s="9">
        <v>1.2407350540161131</v>
      </c>
    </row>
    <row r="1482" spans="1:49" x14ac:dyDescent="0.25">
      <c r="A1482" s="3">
        <v>44528</v>
      </c>
      <c r="B1482" s="4">
        <v>1.592854976654053</v>
      </c>
      <c r="C1482" s="4">
        <v>5.8847517967224121</v>
      </c>
      <c r="D1482" s="4">
        <v>1.65836501121521</v>
      </c>
      <c r="E1482" s="4">
        <v>568.336181640625</v>
      </c>
      <c r="F1482" s="4">
        <v>611.3668212890625</v>
      </c>
      <c r="G1482" s="4">
        <v>57248.45703125</v>
      </c>
      <c r="H1482" s="4">
        <v>55.637973785400391</v>
      </c>
      <c r="I1482" s="4">
        <v>0.57846701145172119</v>
      </c>
      <c r="J1482" s="4">
        <v>178.6663818359375</v>
      </c>
      <c r="K1482" s="4">
        <v>105.73699951171881</v>
      </c>
      <c r="L1482" s="4">
        <v>4.6636998653411872E-2</v>
      </c>
      <c r="M1482" s="4">
        <v>0.2074719965457916</v>
      </c>
      <c r="N1482" s="4">
        <v>3.8293509483337398</v>
      </c>
      <c r="O1482" s="4">
        <v>3.965034961700439</v>
      </c>
      <c r="P1482" s="4">
        <v>7.3482298851013184</v>
      </c>
      <c r="Q1482" s="4">
        <v>47.523162841796882</v>
      </c>
      <c r="R1482" s="4">
        <v>4294.45361328125</v>
      </c>
      <c r="S1482" s="4">
        <v>0.79095202684402466</v>
      </c>
      <c r="T1482" s="4">
        <v>411.45672607421881</v>
      </c>
      <c r="U1482" s="4">
        <v>1.753674983978271</v>
      </c>
      <c r="V1482" s="4">
        <v>23.708925247192379</v>
      </c>
      <c r="W1482" s="4">
        <v>24.823909759521481</v>
      </c>
      <c r="X1482" s="4">
        <v>2.936162948608398</v>
      </c>
      <c r="Y1482" s="4">
        <v>3.5849900245666499</v>
      </c>
      <c r="Z1482" s="4">
        <v>199.3542175292969</v>
      </c>
      <c r="AA1482" s="4">
        <v>5.1139922142028809</v>
      </c>
      <c r="AB1482" s="4">
        <v>1.3438899517059331</v>
      </c>
      <c r="AC1482" s="4">
        <v>38.061450958251953</v>
      </c>
      <c r="AD1482" s="4">
        <v>8.0994405746459961</v>
      </c>
      <c r="AE1482" s="4">
        <v>15.17180728912354</v>
      </c>
      <c r="AF1482" s="4">
        <v>0.57402300834655762</v>
      </c>
      <c r="AG1482" s="4">
        <v>4.0273818969726563</v>
      </c>
      <c r="AH1482" s="4">
        <v>2.464199997484684E-2</v>
      </c>
      <c r="AI1482" s="4">
        <v>9.4526998698711395E-2</v>
      </c>
      <c r="AJ1482" s="4">
        <v>2.7864921092987061</v>
      </c>
      <c r="AK1482" s="4">
        <v>0.68501502275466919</v>
      </c>
      <c r="AL1482" s="4">
        <v>9.5103003084659576E-2</v>
      </c>
      <c r="AM1482" s="4">
        <v>3.9271121025085449</v>
      </c>
      <c r="AN1482" s="4">
        <v>20.435285568237301</v>
      </c>
      <c r="AO1482" s="4">
        <v>0.1660719960927963</v>
      </c>
      <c r="AP1482" s="4">
        <v>0.32363998889923101</v>
      </c>
      <c r="AQ1482" s="4">
        <v>239.0533142089844</v>
      </c>
      <c r="AR1482" s="4">
        <v>4.8183798789978027</v>
      </c>
      <c r="AS1482" s="4">
        <v>0.96875101327896118</v>
      </c>
      <c r="AT1482" s="4">
        <v>4.6519098281860352</v>
      </c>
      <c r="AU1482" s="4">
        <v>241.4059753417969</v>
      </c>
      <c r="AV1482" s="4">
        <v>107.33449554443359</v>
      </c>
      <c r="AW1482" s="9">
        <v>1.1757500171661379</v>
      </c>
    </row>
    <row r="1483" spans="1:49" x14ac:dyDescent="0.25">
      <c r="A1483" s="3">
        <v>44529</v>
      </c>
      <c r="B1483" s="4">
        <v>1.602507948875427</v>
      </c>
      <c r="C1483" s="4">
        <v>5.956690788269043</v>
      </c>
      <c r="D1483" s="4">
        <v>1.61949098110199</v>
      </c>
      <c r="E1483" s="4">
        <v>576.12176513671875</v>
      </c>
      <c r="F1483" s="4">
        <v>624.31005859375</v>
      </c>
      <c r="G1483" s="4">
        <v>57806.56640625</v>
      </c>
      <c r="H1483" s="4">
        <v>56.497200012207031</v>
      </c>
      <c r="I1483" s="4">
        <v>0.57201802730560303</v>
      </c>
      <c r="J1483" s="4">
        <v>182.09819030761719</v>
      </c>
      <c r="K1483" s="4">
        <v>105.5722198486328</v>
      </c>
      <c r="L1483" s="4">
        <v>4.8475999385118478E-2</v>
      </c>
      <c r="M1483" s="4">
        <v>0.21517500281333921</v>
      </c>
      <c r="N1483" s="4">
        <v>3.6488609313964839</v>
      </c>
      <c r="O1483" s="4">
        <v>4.0097990036010742</v>
      </c>
      <c r="P1483" s="4">
        <v>7.5207138061523438</v>
      </c>
      <c r="Q1483" s="4">
        <v>48.283283233642578</v>
      </c>
      <c r="R1483" s="4">
        <v>4445.10498046875</v>
      </c>
      <c r="S1483" s="4">
        <v>0.83910202980041504</v>
      </c>
      <c r="T1483" s="4">
        <v>422.06210327148438</v>
      </c>
      <c r="U1483" s="4">
        <v>1.7802109718322749</v>
      </c>
      <c r="V1483" s="4">
        <v>25.360921859741211</v>
      </c>
      <c r="W1483" s="4">
        <v>25.017925262451168</v>
      </c>
      <c r="X1483" s="4">
        <v>2.8661940097808838</v>
      </c>
      <c r="Y1483" s="4">
        <v>3.584455013275146</v>
      </c>
      <c r="Z1483" s="4">
        <v>205.8702087402344</v>
      </c>
      <c r="AA1483" s="4">
        <v>4.881831169128418</v>
      </c>
      <c r="AB1483" s="4">
        <v>1.410123944282532</v>
      </c>
      <c r="AC1483" s="4">
        <v>38.480991363525391</v>
      </c>
      <c r="AD1483" s="4">
        <v>8.8155841827392578</v>
      </c>
      <c r="AE1483" s="4">
        <v>15.687503814697269</v>
      </c>
      <c r="AF1483" s="4">
        <v>0.49171999096870422</v>
      </c>
      <c r="AG1483" s="4">
        <v>4.0575261116027832</v>
      </c>
      <c r="AH1483" s="4">
        <v>2.594099938869476E-2</v>
      </c>
      <c r="AI1483" s="4">
        <v>0.1109080016613007</v>
      </c>
      <c r="AJ1483" s="4">
        <v>2.9601070880889888</v>
      </c>
      <c r="AK1483" s="4">
        <v>0.79183602333068848</v>
      </c>
      <c r="AL1483" s="4">
        <v>9.6661001443862915E-2</v>
      </c>
      <c r="AM1483" s="4">
        <v>4.2185139656066886</v>
      </c>
      <c r="AN1483" s="4">
        <v>21.386102676391602</v>
      </c>
      <c r="AO1483" s="4">
        <v>0.17224800586700439</v>
      </c>
      <c r="AP1483" s="4">
        <v>0.32852301001548773</v>
      </c>
      <c r="AQ1483" s="4">
        <v>235.7849426269531</v>
      </c>
      <c r="AR1483" s="4">
        <v>5.0294861793518066</v>
      </c>
      <c r="AS1483" s="4">
        <v>0.99196100234985352</v>
      </c>
      <c r="AT1483" s="4">
        <v>5.6033248901367188</v>
      </c>
      <c r="AU1483" s="4">
        <v>246.53700256347659</v>
      </c>
      <c r="AV1483" s="4">
        <v>116.796630859375</v>
      </c>
      <c r="AW1483" s="9">
        <v>1.199362993240356</v>
      </c>
    </row>
    <row r="1484" spans="1:49" x14ac:dyDescent="0.25">
      <c r="A1484" s="3">
        <v>44530</v>
      </c>
      <c r="B1484" s="4">
        <v>1.554903030395508</v>
      </c>
      <c r="C1484" s="4">
        <v>5.5512099266052246</v>
      </c>
      <c r="D1484" s="4">
        <v>1.459678053855896</v>
      </c>
      <c r="E1484" s="4">
        <v>570.5296630859375</v>
      </c>
      <c r="F1484" s="4">
        <v>622.66986083984375</v>
      </c>
      <c r="G1484" s="4">
        <v>57005.42578125</v>
      </c>
      <c r="H1484" s="4">
        <v>56.037990570068359</v>
      </c>
      <c r="I1484" s="4">
        <v>0.53689098358154297</v>
      </c>
      <c r="J1484" s="4">
        <v>179.64964294433591</v>
      </c>
      <c r="K1484" s="4">
        <v>104.9888000488281</v>
      </c>
      <c r="L1484" s="4">
        <v>4.8039000481367111E-2</v>
      </c>
      <c r="M1484" s="4">
        <v>0.21471500396728521</v>
      </c>
      <c r="N1484" s="4">
        <v>3.496757030487061</v>
      </c>
      <c r="O1484" s="4">
        <v>4.0070152282714844</v>
      </c>
      <c r="P1484" s="4">
        <v>7.0014939308166504</v>
      </c>
      <c r="Q1484" s="4">
        <v>48.375690460205078</v>
      </c>
      <c r="R1484" s="4">
        <v>4631.47900390625</v>
      </c>
      <c r="S1484" s="4">
        <v>0.73805499076843262</v>
      </c>
      <c r="T1484" s="4">
        <v>465.53079223632813</v>
      </c>
      <c r="U1484" s="4">
        <v>1.748891949653625</v>
      </c>
      <c r="V1484" s="4">
        <v>26.689176559448239</v>
      </c>
      <c r="W1484" s="4">
        <v>25.34177398681641</v>
      </c>
      <c r="X1484" s="4">
        <v>2.7686090469360352</v>
      </c>
      <c r="Y1484" s="4">
        <v>3.518954992294312</v>
      </c>
      <c r="Z1484" s="4">
        <v>208.01454162597659</v>
      </c>
      <c r="AA1484" s="4">
        <v>4.6350498199462891</v>
      </c>
      <c r="AB1484" s="4">
        <v>1.451524972915649</v>
      </c>
      <c r="AC1484" s="4">
        <v>37.589035034179688</v>
      </c>
      <c r="AD1484" s="4">
        <v>8.6091699600219727</v>
      </c>
      <c r="AE1484" s="4">
        <v>16.053745269775391</v>
      </c>
      <c r="AF1484" s="4">
        <v>0.45197999477386469</v>
      </c>
      <c r="AG1484" s="4">
        <v>4.0219998359680176</v>
      </c>
      <c r="AH1484" s="4">
        <v>2.346800081431866E-2</v>
      </c>
      <c r="AI1484" s="4">
        <v>0.101332001388073</v>
      </c>
      <c r="AJ1484" s="4">
        <v>2.645839929580688</v>
      </c>
      <c r="AK1484" s="4">
        <v>0.76408898830413818</v>
      </c>
      <c r="AL1484" s="4">
        <v>9.6610002219676971E-2</v>
      </c>
      <c r="AM1484" s="4">
        <v>4.7143850326538086</v>
      </c>
      <c r="AN1484" s="4">
        <v>21.396846771240231</v>
      </c>
      <c r="AO1484" s="4">
        <v>0.171422004699707</v>
      </c>
      <c r="AP1484" s="4">
        <v>0.33616399765014648</v>
      </c>
      <c r="AQ1484" s="4">
        <v>238.09703063964841</v>
      </c>
      <c r="AR1484" s="4">
        <v>5.0038838386535636</v>
      </c>
      <c r="AS1484" s="4">
        <v>0.99875402450561523</v>
      </c>
      <c r="AT1484" s="4">
        <v>5.4979948997497559</v>
      </c>
      <c r="AU1484" s="4">
        <v>220.58216857910159</v>
      </c>
      <c r="AV1484" s="4">
        <v>116.5146942138672</v>
      </c>
      <c r="AW1484" s="9">
        <v>1.182260990142822</v>
      </c>
    </row>
    <row r="1485" spans="1:49" x14ac:dyDescent="0.25">
      <c r="A1485" s="3">
        <v>44531</v>
      </c>
      <c r="B1485" s="4">
        <v>1.547713041305542</v>
      </c>
      <c r="C1485" s="4">
        <v>5.3814859390258789</v>
      </c>
      <c r="D1485" s="4">
        <v>1.4899530410766599</v>
      </c>
      <c r="E1485" s="4">
        <v>571.056884765625</v>
      </c>
      <c r="F1485" s="4">
        <v>627.9715576171875</v>
      </c>
      <c r="G1485" s="4">
        <v>57229.828125</v>
      </c>
      <c r="H1485" s="4">
        <v>55.612636566162109</v>
      </c>
      <c r="I1485" s="4">
        <v>0.57175999879837036</v>
      </c>
      <c r="J1485" s="4">
        <v>178.5740661621094</v>
      </c>
      <c r="K1485" s="4">
        <v>105.584342956543</v>
      </c>
      <c r="L1485" s="4">
        <v>4.7483000904321671E-2</v>
      </c>
      <c r="M1485" s="4">
        <v>0.2094870060682297</v>
      </c>
      <c r="N1485" s="4">
        <v>3.5359749794006352</v>
      </c>
      <c r="O1485" s="4">
        <v>3.9913508892059331</v>
      </c>
      <c r="P1485" s="4">
        <v>6.7710227966308594</v>
      </c>
      <c r="Q1485" s="4">
        <v>47.891624450683587</v>
      </c>
      <c r="R1485" s="4">
        <v>4586.990234375</v>
      </c>
      <c r="S1485" s="4">
        <v>0.75368398427963257</v>
      </c>
      <c r="T1485" s="4">
        <v>444.48663330078119</v>
      </c>
      <c r="U1485" s="4">
        <v>1.761559009552002</v>
      </c>
      <c r="V1485" s="4">
        <v>27.565544128417969</v>
      </c>
      <c r="W1485" s="4">
        <v>25.356210708618161</v>
      </c>
      <c r="X1485" s="4">
        <v>2.776648998260498</v>
      </c>
      <c r="Y1485" s="4">
        <v>3.707082986831665</v>
      </c>
      <c r="Z1485" s="4">
        <v>208.97125244140619</v>
      </c>
      <c r="AA1485" s="4">
        <v>4.5498709678649902</v>
      </c>
      <c r="AB1485" s="4">
        <v>1.3866419792175291</v>
      </c>
      <c r="AC1485" s="4">
        <v>37.403392791748047</v>
      </c>
      <c r="AD1485" s="4">
        <v>8.2884902954101563</v>
      </c>
      <c r="AE1485" s="4">
        <v>15.217690467834471</v>
      </c>
      <c r="AF1485" s="4">
        <v>0.6716960072517395</v>
      </c>
      <c r="AG1485" s="4">
        <v>4.122960090637207</v>
      </c>
      <c r="AH1485" s="4">
        <v>2.2774999961256981E-2</v>
      </c>
      <c r="AI1485" s="4">
        <v>9.9296003580093384E-2</v>
      </c>
      <c r="AJ1485" s="4">
        <v>2.571870088577271</v>
      </c>
      <c r="AK1485" s="4">
        <v>0.85338401794433594</v>
      </c>
      <c r="AL1485" s="4">
        <v>9.6900001168251038E-2</v>
      </c>
      <c r="AM1485" s="4">
        <v>4.7601032257080078</v>
      </c>
      <c r="AN1485" s="4">
        <v>22.729291915893551</v>
      </c>
      <c r="AO1485" s="4">
        <v>0.16976100206375119</v>
      </c>
      <c r="AP1485" s="4">
        <v>0.32787999510765081</v>
      </c>
      <c r="AQ1485" s="4">
        <v>230.86259460449219</v>
      </c>
      <c r="AR1485" s="4">
        <v>5.0034298896789551</v>
      </c>
      <c r="AS1485" s="4">
        <v>0.99093002080917358</v>
      </c>
      <c r="AT1485" s="4">
        <v>5.2139492034912109</v>
      </c>
      <c r="AU1485" s="4">
        <v>229.60408020019531</v>
      </c>
      <c r="AV1485" s="4">
        <v>107.7394714355469</v>
      </c>
      <c r="AW1485" s="9">
        <v>1.154327988624573</v>
      </c>
    </row>
    <row r="1486" spans="1:49" x14ac:dyDescent="0.25">
      <c r="A1486" s="3">
        <v>44532</v>
      </c>
      <c r="B1486" s="4">
        <v>1.715366005897522</v>
      </c>
      <c r="C1486" s="4">
        <v>5.2603931427001953</v>
      </c>
      <c r="D1486" s="4">
        <v>1.426100015640259</v>
      </c>
      <c r="E1486" s="4">
        <v>561.45062255859375</v>
      </c>
      <c r="F1486" s="4">
        <v>619.47015380859375</v>
      </c>
      <c r="G1486" s="4">
        <v>56477.81640625</v>
      </c>
      <c r="H1486" s="4">
        <v>54.695629119873047</v>
      </c>
      <c r="I1486" s="4">
        <v>0.53758800029754639</v>
      </c>
      <c r="J1486" s="4">
        <v>175.88017272949219</v>
      </c>
      <c r="K1486" s="4">
        <v>105.306884765625</v>
      </c>
      <c r="L1486" s="4">
        <v>4.7396000474691391E-2</v>
      </c>
      <c r="M1486" s="4">
        <v>0.2097260057926178</v>
      </c>
      <c r="N1486" s="4">
        <v>3.401684045791626</v>
      </c>
      <c r="O1486" s="4">
        <v>3.963746070861816</v>
      </c>
      <c r="P1486" s="4">
        <v>7.2027478218078613</v>
      </c>
      <c r="Q1486" s="4">
        <v>47.064155578613281</v>
      </c>
      <c r="R1486" s="4">
        <v>4511.30224609375</v>
      </c>
      <c r="S1486" s="4">
        <v>0.68402498960494995</v>
      </c>
      <c r="T1486" s="4">
        <v>460.90631103515619</v>
      </c>
      <c r="U1486" s="4">
        <v>1.699287056922913</v>
      </c>
      <c r="V1486" s="4">
        <v>25.58478927612305</v>
      </c>
      <c r="W1486" s="4">
        <v>24.537094116210941</v>
      </c>
      <c r="X1486" s="4">
        <v>2.629524946212769</v>
      </c>
      <c r="Y1486" s="4">
        <v>3.5812349319458008</v>
      </c>
      <c r="Z1486" s="4">
        <v>203.4896240234375</v>
      </c>
      <c r="AA1486" s="4">
        <v>4.4015321731567383</v>
      </c>
      <c r="AB1486" s="4">
        <v>1.5091090202331541</v>
      </c>
      <c r="AC1486" s="4">
        <v>36.576778411865227</v>
      </c>
      <c r="AD1486" s="4">
        <v>8.0925312042236328</v>
      </c>
      <c r="AE1486" s="4">
        <v>14.80975914001465</v>
      </c>
      <c r="AF1486" s="4">
        <v>0.63291901350021362</v>
      </c>
      <c r="AG1486" s="4">
        <v>4.1323728561401367</v>
      </c>
      <c r="AH1486" s="4">
        <v>2.3981999605894089E-2</v>
      </c>
      <c r="AI1486" s="4">
        <v>0.10281900316476821</v>
      </c>
      <c r="AJ1486" s="4">
        <v>2.4189929962158199</v>
      </c>
      <c r="AK1486" s="4">
        <v>0.79494398832321167</v>
      </c>
      <c r="AL1486" s="4">
        <v>9.7415000200271606E-2</v>
      </c>
      <c r="AM1486" s="4">
        <v>4.6031489372253418</v>
      </c>
      <c r="AN1486" s="4">
        <v>21.247196197509769</v>
      </c>
      <c r="AO1486" s="4">
        <v>0.16769999265670779</v>
      </c>
      <c r="AP1486" s="4">
        <v>0.33831000328063959</v>
      </c>
      <c r="AQ1486" s="4">
        <v>239.1924743652344</v>
      </c>
      <c r="AR1486" s="4">
        <v>4.9492831230163574</v>
      </c>
      <c r="AS1486" s="4">
        <v>0.97231197357177734</v>
      </c>
      <c r="AT1486" s="4">
        <v>5.0941510200500488</v>
      </c>
      <c r="AU1486" s="4">
        <v>225.274169921875</v>
      </c>
      <c r="AV1486" s="4">
        <v>101.99981689453119</v>
      </c>
      <c r="AW1486" s="9">
        <v>1.1162639856338501</v>
      </c>
    </row>
    <row r="1487" spans="1:49" x14ac:dyDescent="0.25">
      <c r="A1487" s="3">
        <v>44533</v>
      </c>
      <c r="B1487" s="4">
        <v>1.556555032730103</v>
      </c>
      <c r="C1487" s="4">
        <v>4.7678828239440918</v>
      </c>
      <c r="D1487" s="4">
        <v>1.2833260297775271</v>
      </c>
      <c r="E1487" s="4">
        <v>532.35504150390625</v>
      </c>
      <c r="F1487" s="4">
        <v>594.635986328125</v>
      </c>
      <c r="G1487" s="4">
        <v>53598.24609375</v>
      </c>
      <c r="H1487" s="4">
        <v>52.123664855957031</v>
      </c>
      <c r="I1487" s="4">
        <v>0.47435799241065979</v>
      </c>
      <c r="J1487" s="4">
        <v>167.4739074707031</v>
      </c>
      <c r="K1487" s="4">
        <v>105.8361892700195</v>
      </c>
      <c r="L1487" s="4">
        <v>4.6512998640537262E-2</v>
      </c>
      <c r="M1487" s="4">
        <v>0.1999929994344711</v>
      </c>
      <c r="N1487" s="4">
        <v>3.0973119735717769</v>
      </c>
      <c r="O1487" s="4">
        <v>3.7942988872528081</v>
      </c>
      <c r="P1487" s="4">
        <v>6.7796769142150879</v>
      </c>
      <c r="Q1487" s="4">
        <v>44.883007049560547</v>
      </c>
      <c r="R1487" s="4">
        <v>4220.7060546875</v>
      </c>
      <c r="S1487" s="4">
        <v>0.62432998418807983</v>
      </c>
      <c r="T1487" s="4">
        <v>426.59478759765619</v>
      </c>
      <c r="U1487" s="4">
        <v>1.5911300182342529</v>
      </c>
      <c r="V1487" s="4">
        <v>24.476852416992191</v>
      </c>
      <c r="W1487" s="4">
        <v>23.29152679443359</v>
      </c>
      <c r="X1487" s="4">
        <v>2.379247903823853</v>
      </c>
      <c r="Y1487" s="4">
        <v>3.398170948028564</v>
      </c>
      <c r="Z1487" s="4">
        <v>188.09971618652341</v>
      </c>
      <c r="AA1487" s="4">
        <v>3.9084930419921879</v>
      </c>
      <c r="AB1487" s="4">
        <v>1.4084639549255371</v>
      </c>
      <c r="AC1487" s="4">
        <v>35.042877197265618</v>
      </c>
      <c r="AD1487" s="4">
        <v>7.6535611152648926</v>
      </c>
      <c r="AE1487" s="4">
        <v>13.723611831665041</v>
      </c>
      <c r="AF1487" s="4">
        <v>0.55953902006149292</v>
      </c>
      <c r="AG1487" s="4">
        <v>4.2888021469116211</v>
      </c>
      <c r="AH1487" s="4">
        <v>2.10730005055666E-2</v>
      </c>
      <c r="AI1487" s="4">
        <v>9.3604996800422668E-2</v>
      </c>
      <c r="AJ1487" s="4">
        <v>2.1439790725708008</v>
      </c>
      <c r="AK1487" s="4">
        <v>0.75452899932861328</v>
      </c>
      <c r="AL1487" s="4">
        <v>9.3893997371196747E-2</v>
      </c>
      <c r="AM1487" s="4">
        <v>4.4060502052307129</v>
      </c>
      <c r="AN1487" s="4">
        <v>21.286941528320309</v>
      </c>
      <c r="AO1487" s="4">
        <v>0.15982900559902191</v>
      </c>
      <c r="AP1487" s="4">
        <v>0.32617300748825068</v>
      </c>
      <c r="AQ1487" s="4">
        <v>223.60536193847659</v>
      </c>
      <c r="AR1487" s="4">
        <v>4.9117870330810547</v>
      </c>
      <c r="AS1487" s="4">
        <v>0.92224401235580444</v>
      </c>
      <c r="AT1487" s="4">
        <v>4.7965707778930664</v>
      </c>
      <c r="AU1487" s="4">
        <v>206.17608642578119</v>
      </c>
      <c r="AV1487" s="4">
        <v>93.618339538574219</v>
      </c>
      <c r="AW1487" s="9">
        <v>1.0460400581359861</v>
      </c>
    </row>
    <row r="1488" spans="1:49" x14ac:dyDescent="0.25">
      <c r="A1488" s="3">
        <v>44534</v>
      </c>
      <c r="B1488" s="4">
        <v>1.420706033706665</v>
      </c>
      <c r="C1488" s="4">
        <v>4.203801155090332</v>
      </c>
      <c r="D1488" s="4">
        <v>1.125776052474976</v>
      </c>
      <c r="E1488" s="4">
        <v>473.85079956054688</v>
      </c>
      <c r="F1488" s="4">
        <v>569.0772705078125</v>
      </c>
      <c r="G1488" s="4">
        <v>49200.703125</v>
      </c>
      <c r="H1488" s="4">
        <v>44.967723846435547</v>
      </c>
      <c r="I1488" s="4">
        <v>0.4014660120010376</v>
      </c>
      <c r="J1488" s="4">
        <v>142.40614318847659</v>
      </c>
      <c r="K1488" s="4">
        <v>89.608566284179688</v>
      </c>
      <c r="L1488" s="4">
        <v>3.9443999528884888E-2</v>
      </c>
      <c r="M1488" s="4">
        <v>0.17885300517082209</v>
      </c>
      <c r="N1488" s="4">
        <v>3.0220489501953121</v>
      </c>
      <c r="O1488" s="4">
        <v>3.1533610820770259</v>
      </c>
      <c r="P1488" s="4">
        <v>6.2795791625976563</v>
      </c>
      <c r="Q1488" s="4">
        <v>39.413906097412109</v>
      </c>
      <c r="R1488" s="4">
        <v>4119.58740234375</v>
      </c>
      <c r="S1488" s="4">
        <v>0.52815800905227661</v>
      </c>
      <c r="T1488" s="4">
        <v>409.14996337890619</v>
      </c>
      <c r="U1488" s="4">
        <v>1.338454961776733</v>
      </c>
      <c r="V1488" s="4">
        <v>22.940378189086911</v>
      </c>
      <c r="W1488" s="4">
        <v>20.667728424072269</v>
      </c>
      <c r="X1488" s="4">
        <v>2.274257898330688</v>
      </c>
      <c r="Y1488" s="4">
        <v>2.9063839912414551</v>
      </c>
      <c r="Z1488" s="4">
        <v>163.0527038574219</v>
      </c>
      <c r="AA1488" s="4">
        <v>4.1184439659118652</v>
      </c>
      <c r="AB1488" s="4">
        <v>1.192543029785156</v>
      </c>
      <c r="AC1488" s="4">
        <v>29.67048263549805</v>
      </c>
      <c r="AD1488" s="4">
        <v>6.6066889762878418</v>
      </c>
      <c r="AE1488" s="4">
        <v>11.52749633789062</v>
      </c>
      <c r="AF1488" s="4">
        <v>0.60336798429489136</v>
      </c>
      <c r="AG1488" s="4">
        <v>3.6597239971160889</v>
      </c>
      <c r="AH1488" s="4">
        <v>1.7883999273180962E-2</v>
      </c>
      <c r="AI1488" s="4">
        <v>7.9787001013755798E-2</v>
      </c>
      <c r="AJ1488" s="4">
        <v>1.8568489551544189</v>
      </c>
      <c r="AK1488" s="4">
        <v>0.64739501476287842</v>
      </c>
      <c r="AL1488" s="4">
        <v>8.6897000670433044E-2</v>
      </c>
      <c r="AM1488" s="4">
        <v>4.1538910865783691</v>
      </c>
      <c r="AN1488" s="4">
        <v>18.390409469604489</v>
      </c>
      <c r="AO1488" s="4">
        <v>0.13482500612735751</v>
      </c>
      <c r="AP1488" s="4">
        <v>0.28915798664093018</v>
      </c>
      <c r="AQ1488" s="4">
        <v>204.62644958496091</v>
      </c>
      <c r="AR1488" s="4">
        <v>4.1747078895568848</v>
      </c>
      <c r="AS1488" s="4">
        <v>0.84702897071838379</v>
      </c>
      <c r="AT1488" s="4">
        <v>4.1418590545654297</v>
      </c>
      <c r="AU1488" s="4">
        <v>187.496337890625</v>
      </c>
      <c r="AV1488" s="4">
        <v>80.173576354980469</v>
      </c>
      <c r="AW1488" s="9">
        <v>0.8929169774055481</v>
      </c>
    </row>
    <row r="1489" spans="1:49" x14ac:dyDescent="0.25">
      <c r="A1489" s="3">
        <v>44535</v>
      </c>
      <c r="B1489" s="4">
        <v>1.378105044364929</v>
      </c>
      <c r="C1489" s="4">
        <v>3.9290120601654048</v>
      </c>
      <c r="D1489" s="4">
        <v>1.168089032173157</v>
      </c>
      <c r="E1489" s="4">
        <v>453.49026489257813</v>
      </c>
      <c r="F1489" s="4">
        <v>557.7830810546875</v>
      </c>
      <c r="G1489" s="4">
        <v>49368.84765625</v>
      </c>
      <c r="H1489" s="4">
        <v>42.539741516113281</v>
      </c>
      <c r="I1489" s="4">
        <v>0.36146199703216553</v>
      </c>
      <c r="J1489" s="4">
        <v>134.71051025390619</v>
      </c>
      <c r="K1489" s="4">
        <v>96.085365295410156</v>
      </c>
      <c r="L1489" s="4">
        <v>3.7611000239849091E-2</v>
      </c>
      <c r="M1489" s="4">
        <v>0.17125500738620761</v>
      </c>
      <c r="N1489" s="4">
        <v>2.7270500659942631</v>
      </c>
      <c r="O1489" s="4">
        <v>3.035147905349731</v>
      </c>
      <c r="P1489" s="4">
        <v>5.8438429832458496</v>
      </c>
      <c r="Q1489" s="4">
        <v>38.837848663330078</v>
      </c>
      <c r="R1489" s="4">
        <v>4198.32275390625</v>
      </c>
      <c r="S1489" s="4">
        <v>0.50310599803924561</v>
      </c>
      <c r="T1489" s="4">
        <v>425.49542236328119</v>
      </c>
      <c r="U1489" s="4">
        <v>1.2285879850387571</v>
      </c>
      <c r="V1489" s="4">
        <v>22.198324203491211</v>
      </c>
      <c r="W1489" s="4">
        <v>19.477321624755859</v>
      </c>
      <c r="X1489" s="4">
        <v>2.035195112228394</v>
      </c>
      <c r="Y1489" s="4">
        <v>2.617393016815186</v>
      </c>
      <c r="Z1489" s="4">
        <v>156.4097900390625</v>
      </c>
      <c r="AA1489" s="4">
        <v>3.7020940780639648</v>
      </c>
      <c r="AB1489" s="4">
        <v>1.1498069763183589</v>
      </c>
      <c r="AC1489" s="4">
        <v>28.269655227661129</v>
      </c>
      <c r="AD1489" s="4">
        <v>6.2280640602111816</v>
      </c>
      <c r="AE1489" s="4">
        <v>10.37188816070557</v>
      </c>
      <c r="AF1489" s="4">
        <v>0.54695099592208862</v>
      </c>
      <c r="AG1489" s="4">
        <v>3.3799560070037842</v>
      </c>
      <c r="AH1489" s="4">
        <v>1.7082000151276588E-2</v>
      </c>
      <c r="AI1489" s="4">
        <v>8.5011996328830719E-2</v>
      </c>
      <c r="AJ1489" s="4">
        <v>1.744516015052795</v>
      </c>
      <c r="AK1489" s="4">
        <v>0.63094502687454224</v>
      </c>
      <c r="AL1489" s="4">
        <v>8.4328003227710724E-2</v>
      </c>
      <c r="AM1489" s="4">
        <v>3.9628100395202641</v>
      </c>
      <c r="AN1489" s="4">
        <v>19.234512329101559</v>
      </c>
      <c r="AO1489" s="4">
        <v>0.12870900332927701</v>
      </c>
      <c r="AP1489" s="4">
        <v>0.28054499626159668</v>
      </c>
      <c r="AQ1489" s="4">
        <v>201.2701416015625</v>
      </c>
      <c r="AR1489" s="4">
        <v>4.0361971855163574</v>
      </c>
      <c r="AS1489" s="4">
        <v>0.80559498071670532</v>
      </c>
      <c r="AT1489" s="4">
        <v>3.8726680278778081</v>
      </c>
      <c r="AU1489" s="4">
        <v>182.49958801269531</v>
      </c>
      <c r="AV1489" s="4">
        <v>72.910194396972656</v>
      </c>
      <c r="AW1489" s="9">
        <v>0.83604001998901367</v>
      </c>
    </row>
    <row r="1490" spans="1:49" x14ac:dyDescent="0.25">
      <c r="A1490" s="3">
        <v>44536</v>
      </c>
      <c r="B1490" s="4">
        <v>1.4253929853439331</v>
      </c>
      <c r="C1490" s="4">
        <v>4.2792420387268066</v>
      </c>
      <c r="D1490" s="4">
        <v>1.3684970140457151</v>
      </c>
      <c r="E1490" s="4">
        <v>475.75677490234381</v>
      </c>
      <c r="F1490" s="4">
        <v>589.25616455078125</v>
      </c>
      <c r="G1490" s="4">
        <v>50582.625</v>
      </c>
      <c r="H1490" s="4">
        <v>46.687908172607422</v>
      </c>
      <c r="I1490" s="4">
        <v>0.3831230103969574</v>
      </c>
      <c r="J1490" s="4">
        <v>138.18968200683591</v>
      </c>
      <c r="K1490" s="4">
        <v>97.196235656738281</v>
      </c>
      <c r="L1490" s="4">
        <v>3.766699880361557E-2</v>
      </c>
      <c r="M1490" s="4">
        <v>0.17839999496936801</v>
      </c>
      <c r="N1490" s="4">
        <v>2.9002010822296138</v>
      </c>
      <c r="O1490" s="4">
        <v>3.2884690761566162</v>
      </c>
      <c r="P1490" s="4">
        <v>6.0826668739318848</v>
      </c>
      <c r="Q1490" s="4">
        <v>39.461784362792969</v>
      </c>
      <c r="R1490" s="4">
        <v>4358.7373046875</v>
      </c>
      <c r="S1490" s="4">
        <v>0.53609699010848999</v>
      </c>
      <c r="T1490" s="4">
        <v>430.91305541992188</v>
      </c>
      <c r="U1490" s="4">
        <v>1.2614690065383909</v>
      </c>
      <c r="V1490" s="4">
        <v>22.122892379760739</v>
      </c>
      <c r="W1490" s="4">
        <v>19.884267807006839</v>
      </c>
      <c r="X1490" s="4">
        <v>2.474790096282959</v>
      </c>
      <c r="Y1490" s="4">
        <v>2.765414953231812</v>
      </c>
      <c r="Z1490" s="4">
        <v>161.88652038574219</v>
      </c>
      <c r="AA1490" s="4">
        <v>3.776556015014648</v>
      </c>
      <c r="AB1490" s="4">
        <v>1.172304034233093</v>
      </c>
      <c r="AC1490" s="4">
        <v>29.505863189697269</v>
      </c>
      <c r="AD1490" s="4">
        <v>6.4803628921508789</v>
      </c>
      <c r="AE1490" s="4">
        <v>10.699259757995611</v>
      </c>
      <c r="AF1490" s="4">
        <v>0.57088899612426758</v>
      </c>
      <c r="AG1490" s="4">
        <v>3.3876979351043701</v>
      </c>
      <c r="AH1490" s="4">
        <v>1.7471000552177429E-2</v>
      </c>
      <c r="AI1490" s="4">
        <v>8.3440996706485748E-2</v>
      </c>
      <c r="AJ1490" s="4">
        <v>1.836732029914856</v>
      </c>
      <c r="AK1490" s="4">
        <v>0.57974499464035034</v>
      </c>
      <c r="AL1490" s="4">
        <v>8.7384998798370361E-2</v>
      </c>
      <c r="AM1490" s="4">
        <v>3.918132066726685</v>
      </c>
      <c r="AN1490" s="4">
        <v>19.583131790161129</v>
      </c>
      <c r="AO1490" s="4">
        <v>0.13603800535202029</v>
      </c>
      <c r="AP1490" s="4">
        <v>0.29603999853134161</v>
      </c>
      <c r="AQ1490" s="4">
        <v>201.68199157714841</v>
      </c>
      <c r="AR1490" s="4">
        <v>3.9576148986816411</v>
      </c>
      <c r="AS1490" s="4">
        <v>0.82828801870346069</v>
      </c>
      <c r="AT1490" s="4">
        <v>4.1770949363708496</v>
      </c>
      <c r="AU1490" s="4">
        <v>181.37908935546881</v>
      </c>
      <c r="AV1490" s="4">
        <v>74.33642578125</v>
      </c>
      <c r="AW1490" s="9">
        <v>0.86326700448989868</v>
      </c>
    </row>
    <row r="1491" spans="1:49" x14ac:dyDescent="0.25">
      <c r="A1491" s="3">
        <v>44537</v>
      </c>
      <c r="B1491" s="4">
        <v>1.381940960884094</v>
      </c>
      <c r="C1491" s="4">
        <v>4.1247868537902832</v>
      </c>
      <c r="D1491" s="4">
        <v>1.332734942436218</v>
      </c>
      <c r="E1491" s="4">
        <v>475.1602783203125</v>
      </c>
      <c r="F1491" s="4">
        <v>579.68988037109375</v>
      </c>
      <c r="G1491" s="4">
        <v>50700.0859375</v>
      </c>
      <c r="H1491" s="4">
        <v>46.939643859863281</v>
      </c>
      <c r="I1491" s="4">
        <v>0.39822599291801453</v>
      </c>
      <c r="J1491" s="4">
        <v>138.59088134765619</v>
      </c>
      <c r="K1491" s="4">
        <v>94.691627502441406</v>
      </c>
      <c r="L1491" s="4">
        <v>3.906099870800972E-2</v>
      </c>
      <c r="M1491" s="4">
        <v>0.17680500447750089</v>
      </c>
      <c r="N1491" s="4">
        <v>2.8118889331817631</v>
      </c>
      <c r="O1491" s="4">
        <v>3.2330200672149658</v>
      </c>
      <c r="P1491" s="4">
        <v>6.4289698600769043</v>
      </c>
      <c r="Q1491" s="4">
        <v>39.738746643066413</v>
      </c>
      <c r="R1491" s="4">
        <v>4315.0615234375</v>
      </c>
      <c r="S1491" s="4">
        <v>0.57301598787307739</v>
      </c>
      <c r="T1491" s="4">
        <v>429.69857788085938</v>
      </c>
      <c r="U1491" s="4">
        <v>1.293007016181946</v>
      </c>
      <c r="V1491" s="4">
        <v>21.99416351318359</v>
      </c>
      <c r="W1491" s="4">
        <v>21.091573715209961</v>
      </c>
      <c r="X1491" s="4">
        <v>2.4752180576324458</v>
      </c>
      <c r="Y1491" s="4">
        <v>2.765724897384644</v>
      </c>
      <c r="Z1491" s="4">
        <v>162.29286193847659</v>
      </c>
      <c r="AA1491" s="4">
        <v>3.827140092849731</v>
      </c>
      <c r="AB1491" s="4">
        <v>1.175304055213928</v>
      </c>
      <c r="AC1491" s="4">
        <v>29.768304824829102</v>
      </c>
      <c r="AD1491" s="4">
        <v>7.0736870765686044</v>
      </c>
      <c r="AE1491" s="4">
        <v>11.21375942230225</v>
      </c>
      <c r="AF1491" s="4">
        <v>0.52896499633789063</v>
      </c>
      <c r="AG1491" s="4">
        <v>3.3062939643859859</v>
      </c>
      <c r="AH1491" s="4">
        <v>1.8014999106526371E-2</v>
      </c>
      <c r="AI1491" s="4">
        <v>8.3299003541469574E-2</v>
      </c>
      <c r="AJ1491" s="4">
        <v>1.8609039783477781</v>
      </c>
      <c r="AK1491" s="4">
        <v>0.57714498043060303</v>
      </c>
      <c r="AL1491" s="4">
        <v>9.0204998850822449E-2</v>
      </c>
      <c r="AM1491" s="4">
        <v>3.8614869117736821</v>
      </c>
      <c r="AN1491" s="4">
        <v>19.253946304321289</v>
      </c>
      <c r="AO1491" s="4">
        <v>0.138823002576828</v>
      </c>
      <c r="AP1491" s="4">
        <v>0.28718400001525879</v>
      </c>
      <c r="AQ1491" s="4">
        <v>207.4693908691406</v>
      </c>
      <c r="AR1491" s="4">
        <v>3.9449679851531978</v>
      </c>
      <c r="AS1491" s="4">
        <v>0.8185880184173584</v>
      </c>
      <c r="AT1491" s="4">
        <v>5.6716771125793457</v>
      </c>
      <c r="AU1491" s="4">
        <v>175.46723937988281</v>
      </c>
      <c r="AV1491" s="4">
        <v>74.035682678222656</v>
      </c>
      <c r="AW1491" s="9">
        <v>0.90126699209213257</v>
      </c>
    </row>
    <row r="1492" spans="1:49" x14ac:dyDescent="0.25">
      <c r="A1492" s="3">
        <v>44538</v>
      </c>
      <c r="B1492" s="4">
        <v>1.3970739841461179</v>
      </c>
      <c r="C1492" s="4">
        <v>4.9973840713500977</v>
      </c>
      <c r="D1492" s="4">
        <v>1.3011059761047361</v>
      </c>
      <c r="E1492" s="4">
        <v>480.8507080078125</v>
      </c>
      <c r="F1492" s="4">
        <v>607.5927734375</v>
      </c>
      <c r="G1492" s="4">
        <v>50504.796875</v>
      </c>
      <c r="H1492" s="4">
        <v>46.566753387451172</v>
      </c>
      <c r="I1492" s="4">
        <v>0.40571901202201838</v>
      </c>
      <c r="J1492" s="4">
        <v>147.11299133300781</v>
      </c>
      <c r="K1492" s="4">
        <v>91.253585815429688</v>
      </c>
      <c r="L1492" s="4">
        <v>4.0766000747680657E-2</v>
      </c>
      <c r="M1492" s="4">
        <v>0.17915099859237671</v>
      </c>
      <c r="N1492" s="4">
        <v>2.899534940719604</v>
      </c>
      <c r="O1492" s="4">
        <v>3.6552131175994869</v>
      </c>
      <c r="P1492" s="4">
        <v>6.0886659622192383</v>
      </c>
      <c r="Q1492" s="4">
        <v>40.966865539550781</v>
      </c>
      <c r="R1492" s="4">
        <v>4439.35791015625</v>
      </c>
      <c r="S1492" s="4">
        <v>0.57524299621582031</v>
      </c>
      <c r="T1492" s="4">
        <v>443.49105834960938</v>
      </c>
      <c r="U1492" s="4">
        <v>1.3427799940109251</v>
      </c>
      <c r="V1492" s="4">
        <v>22.405595779418949</v>
      </c>
      <c r="W1492" s="4">
        <v>22.886016845703121</v>
      </c>
      <c r="X1492" s="4">
        <v>2.5669960975646968</v>
      </c>
      <c r="Y1492" s="4">
        <v>3.0001358985900879</v>
      </c>
      <c r="Z1492" s="4">
        <v>165.22346496582031</v>
      </c>
      <c r="AA1492" s="4">
        <v>3.776669979095459</v>
      </c>
      <c r="AB1492" s="4">
        <v>1.1966860294342041</v>
      </c>
      <c r="AC1492" s="4">
        <v>31.148750305175781</v>
      </c>
      <c r="AD1492" s="4">
        <v>7.1347770690917969</v>
      </c>
      <c r="AE1492" s="4">
        <v>11.36742496490479</v>
      </c>
      <c r="AF1492" s="4">
        <v>0.50435501337051392</v>
      </c>
      <c r="AG1492" s="4">
        <v>3.3586990833282471</v>
      </c>
      <c r="AH1492" s="4">
        <v>1.82690005749464E-2</v>
      </c>
      <c r="AI1492" s="4">
        <v>8.2829996943473816E-2</v>
      </c>
      <c r="AJ1492" s="4">
        <v>1.915711045265198</v>
      </c>
      <c r="AK1492" s="4">
        <v>0.60347598791122437</v>
      </c>
      <c r="AL1492" s="4">
        <v>9.2456996440887451E-2</v>
      </c>
      <c r="AM1492" s="4">
        <v>4.0009632110595703</v>
      </c>
      <c r="AN1492" s="4">
        <v>19.14305305480957</v>
      </c>
      <c r="AO1492" s="4">
        <v>0.1438010036945343</v>
      </c>
      <c r="AP1492" s="4">
        <v>0.30618101358413702</v>
      </c>
      <c r="AQ1492" s="4">
        <v>209.73966979980469</v>
      </c>
      <c r="AR1492" s="4">
        <v>4.0689377784729004</v>
      </c>
      <c r="AS1492" s="4">
        <v>0.86330699920654297</v>
      </c>
      <c r="AT1492" s="4">
        <v>5.676476001739502</v>
      </c>
      <c r="AU1492" s="4">
        <v>178.83168029785159</v>
      </c>
      <c r="AV1492" s="4">
        <v>76.435340881347656</v>
      </c>
      <c r="AW1492" s="9">
        <v>0.91579097509384155</v>
      </c>
    </row>
    <row r="1493" spans="1:49" x14ac:dyDescent="0.25">
      <c r="A1493" s="3">
        <v>44539</v>
      </c>
      <c r="B1493" s="4">
        <v>1.2904399633407591</v>
      </c>
      <c r="C1493" s="4">
        <v>4.6281328201293954</v>
      </c>
      <c r="D1493" s="4">
        <v>1.140527009963989</v>
      </c>
      <c r="E1493" s="4">
        <v>449.4764404296875</v>
      </c>
      <c r="F1493" s="4">
        <v>571.64898681640625</v>
      </c>
      <c r="G1493" s="4">
        <v>47672.12109375</v>
      </c>
      <c r="H1493" s="4">
        <v>42.874423980712891</v>
      </c>
      <c r="I1493" s="4">
        <v>0.359048992395401</v>
      </c>
      <c r="J1493" s="4">
        <v>136.68519592285159</v>
      </c>
      <c r="K1493" s="4">
        <v>81.11859130859375</v>
      </c>
      <c r="L1493" s="4">
        <v>3.5936001688241959E-2</v>
      </c>
      <c r="M1493" s="4">
        <v>0.16948400437831879</v>
      </c>
      <c r="N1493" s="4">
        <v>2.5744791030883789</v>
      </c>
      <c r="O1493" s="4">
        <v>3.2244799137115479</v>
      </c>
      <c r="P1493" s="4">
        <v>5.7418479919433594</v>
      </c>
      <c r="Q1493" s="4">
        <v>37.623729705810547</v>
      </c>
      <c r="R1493" s="4">
        <v>4119.81591796875</v>
      </c>
      <c r="S1493" s="4">
        <v>0.51780599355697632</v>
      </c>
      <c r="T1493" s="4">
        <v>452.64739990234381</v>
      </c>
      <c r="U1493" s="4">
        <v>1.194586038589478</v>
      </c>
      <c r="V1493" s="4">
        <v>20.736570358276371</v>
      </c>
      <c r="W1493" s="4">
        <v>20.306026458740231</v>
      </c>
      <c r="X1493" s="4">
        <v>2.4933900833129878</v>
      </c>
      <c r="Y1493" s="4">
        <v>2.8570458889007568</v>
      </c>
      <c r="Z1493" s="4">
        <v>151.79530334472659</v>
      </c>
      <c r="AA1493" s="4">
        <v>3.4646179676055908</v>
      </c>
      <c r="AB1493" s="4">
        <v>1.139148950576782</v>
      </c>
      <c r="AC1493" s="4">
        <v>28.02911376953125</v>
      </c>
      <c r="AD1493" s="4">
        <v>6.4033451080322266</v>
      </c>
      <c r="AE1493" s="4">
        <v>9.8820781707763672</v>
      </c>
      <c r="AF1493" s="4">
        <v>0.46444800496101379</v>
      </c>
      <c r="AG1493" s="4">
        <v>3.0258350372314449</v>
      </c>
      <c r="AH1493" s="4">
        <v>1.6290999948978421E-2</v>
      </c>
      <c r="AI1493" s="4">
        <v>7.637699693441391E-2</v>
      </c>
      <c r="AJ1493" s="4">
        <v>1.692145943641663</v>
      </c>
      <c r="AK1493" s="4">
        <v>0.55702602863311768</v>
      </c>
      <c r="AL1493" s="4">
        <v>8.8780999183654785E-2</v>
      </c>
      <c r="AM1493" s="4">
        <v>3.6049680709838872</v>
      </c>
      <c r="AN1493" s="4">
        <v>17.13591194152832</v>
      </c>
      <c r="AO1493" s="4">
        <v>0.1319890022277832</v>
      </c>
      <c r="AP1493" s="4">
        <v>0.27405500411987299</v>
      </c>
      <c r="AQ1493" s="4">
        <v>189.5204772949219</v>
      </c>
      <c r="AR1493" s="4">
        <v>3.6649870872497559</v>
      </c>
      <c r="AS1493" s="4">
        <v>0.86127197742462158</v>
      </c>
      <c r="AT1493" s="4">
        <v>4.8459029197692871</v>
      </c>
      <c r="AU1493" s="4">
        <v>164.44227600097659</v>
      </c>
      <c r="AV1493" s="4">
        <v>67.993942260742188</v>
      </c>
      <c r="AW1493" s="9">
        <v>0.86894500255584717</v>
      </c>
    </row>
    <row r="1494" spans="1:49" x14ac:dyDescent="0.25">
      <c r="A1494" s="3">
        <v>44540</v>
      </c>
      <c r="B1494" s="4">
        <v>1.2116889953613279</v>
      </c>
      <c r="C1494" s="4">
        <v>4.1150608062744141</v>
      </c>
      <c r="D1494" s="4">
        <v>1.0686550140380859</v>
      </c>
      <c r="E1494" s="4">
        <v>439.27850341796881</v>
      </c>
      <c r="F1494" s="4">
        <v>552.96685791015625</v>
      </c>
      <c r="G1494" s="4">
        <v>47243.3046875</v>
      </c>
      <c r="H1494" s="4">
        <v>45.323421478271477</v>
      </c>
      <c r="I1494" s="4">
        <v>0.34017100930213928</v>
      </c>
      <c r="J1494" s="4">
        <v>133.2845153808594</v>
      </c>
      <c r="K1494" s="4">
        <v>77.919052124023438</v>
      </c>
      <c r="L1494" s="4">
        <v>3.4021999686956413E-2</v>
      </c>
      <c r="M1494" s="4">
        <v>0.1644220054149628</v>
      </c>
      <c r="N1494" s="4">
        <v>2.42674708366394</v>
      </c>
      <c r="O1494" s="4">
        <v>3.0454239845275879</v>
      </c>
      <c r="P1494" s="4">
        <v>5.1537871360778809</v>
      </c>
      <c r="Q1494" s="4">
        <v>36.506599426269531</v>
      </c>
      <c r="R1494" s="4">
        <v>3908.49609375</v>
      </c>
      <c r="S1494" s="4">
        <v>0.48697501420974731</v>
      </c>
      <c r="T1494" s="4">
        <v>414.21820068359381</v>
      </c>
      <c r="U1494" s="4">
        <v>1.1422410011291499</v>
      </c>
      <c r="V1494" s="4">
        <v>19.680452346801761</v>
      </c>
      <c r="W1494" s="4">
        <v>18.583904266357418</v>
      </c>
      <c r="X1494" s="4">
        <v>2.3054530620574951</v>
      </c>
      <c r="Y1494" s="4">
        <v>2.4328238964080811</v>
      </c>
      <c r="Z1494" s="4">
        <v>148.5982971191406</v>
      </c>
      <c r="AA1494" s="4">
        <v>3.2432510852813721</v>
      </c>
      <c r="AB1494" s="4">
        <v>1.1069849729537959</v>
      </c>
      <c r="AC1494" s="4">
        <v>26.83456993103027</v>
      </c>
      <c r="AD1494" s="4">
        <v>6.0307521820068359</v>
      </c>
      <c r="AE1494" s="4">
        <v>9.4572715759277344</v>
      </c>
      <c r="AF1494" s="4">
        <v>0.46103599667549128</v>
      </c>
      <c r="AG1494" s="4">
        <v>2.8078150749206539</v>
      </c>
      <c r="AH1494" s="4">
        <v>1.6080999746918678E-2</v>
      </c>
      <c r="AI1494" s="4">
        <v>7.3941998183727264E-2</v>
      </c>
      <c r="AJ1494" s="4">
        <v>1.587463974952698</v>
      </c>
      <c r="AK1494" s="4">
        <v>0.61053699254989624</v>
      </c>
      <c r="AL1494" s="4">
        <v>8.7944000959396362E-2</v>
      </c>
      <c r="AM1494" s="4">
        <v>3.37450098991394</v>
      </c>
      <c r="AN1494" s="4">
        <v>15.635739326477051</v>
      </c>
      <c r="AO1494" s="4">
        <v>0.12951299548149109</v>
      </c>
      <c r="AP1494" s="4">
        <v>0.26120299100875849</v>
      </c>
      <c r="AQ1494" s="4">
        <v>189.89021301269531</v>
      </c>
      <c r="AR1494" s="4">
        <v>3.699877023696899</v>
      </c>
      <c r="AS1494" s="4">
        <v>0.80109697580337524</v>
      </c>
      <c r="AT1494" s="4">
        <v>4.3466219902038574</v>
      </c>
      <c r="AU1494" s="4">
        <v>159.74212646484381</v>
      </c>
      <c r="AV1494" s="4">
        <v>65.573020935058594</v>
      </c>
      <c r="AW1494" s="9">
        <v>0.80282402038574219</v>
      </c>
    </row>
    <row r="1495" spans="1:49" x14ac:dyDescent="0.25">
      <c r="A1495" s="3">
        <v>44541</v>
      </c>
      <c r="B1495" s="4">
        <v>1.354248046875</v>
      </c>
      <c r="C1495" s="4">
        <v>4.2959771156311044</v>
      </c>
      <c r="D1495" s="4">
        <v>1.147076010704041</v>
      </c>
      <c r="E1495" s="4">
        <v>459.78176879882813</v>
      </c>
      <c r="F1495" s="4">
        <v>564.322509765625</v>
      </c>
      <c r="G1495" s="4">
        <v>49362.5078125</v>
      </c>
      <c r="H1495" s="4">
        <v>45.135826110839837</v>
      </c>
      <c r="I1495" s="4">
        <v>0.35823100805282593</v>
      </c>
      <c r="J1495" s="4">
        <v>140.5103759765625</v>
      </c>
      <c r="K1495" s="4">
        <v>77.656669616699219</v>
      </c>
      <c r="L1495" s="4">
        <v>3.5872999578714371E-2</v>
      </c>
      <c r="M1495" s="4">
        <v>0.1690189987421036</v>
      </c>
      <c r="N1495" s="4">
        <v>2.5505719184875488</v>
      </c>
      <c r="O1495" s="4">
        <v>3.415544986724854</v>
      </c>
      <c r="P1495" s="4">
        <v>5.5461001396179199</v>
      </c>
      <c r="Q1495" s="4">
        <v>38.027755737304688</v>
      </c>
      <c r="R1495" s="4">
        <v>4084.452392578125</v>
      </c>
      <c r="S1495" s="4">
        <v>0.51170700788497925</v>
      </c>
      <c r="T1495" s="4">
        <v>452.48495483398438</v>
      </c>
      <c r="U1495" s="4">
        <v>1.1991009712219241</v>
      </c>
      <c r="V1495" s="4">
        <v>20.65329551696777</v>
      </c>
      <c r="W1495" s="4">
        <v>19.949310302734379</v>
      </c>
      <c r="X1495" s="4">
        <v>2.418787002563477</v>
      </c>
      <c r="Y1495" s="4">
        <v>2.5116209983825679</v>
      </c>
      <c r="Z1495" s="4">
        <v>158.04191589355469</v>
      </c>
      <c r="AA1495" s="4">
        <v>3.476648092269897</v>
      </c>
      <c r="AB1495" s="4">
        <v>1.1418889760971069</v>
      </c>
      <c r="AC1495" s="4">
        <v>28.071559906005859</v>
      </c>
      <c r="AD1495" s="4">
        <v>6.3567380905151367</v>
      </c>
      <c r="AE1495" s="4">
        <v>10.108481407165529</v>
      </c>
      <c r="AF1495" s="4">
        <v>0.48126900196075439</v>
      </c>
      <c r="AG1495" s="4">
        <v>2.9764618873596191</v>
      </c>
      <c r="AH1495" s="4">
        <v>1.6643999144434929E-2</v>
      </c>
      <c r="AI1495" s="4">
        <v>7.5232997536659241E-2</v>
      </c>
      <c r="AJ1495" s="4">
        <v>1.651625990867615</v>
      </c>
      <c r="AK1495" s="4">
        <v>0.725475013256073</v>
      </c>
      <c r="AL1495" s="4">
        <v>9.1614000499248505E-2</v>
      </c>
      <c r="AM1495" s="4">
        <v>3.5993649959564209</v>
      </c>
      <c r="AN1495" s="4">
        <v>16.053310394287109</v>
      </c>
      <c r="AO1495" s="4">
        <v>0.13554300367832181</v>
      </c>
      <c r="AP1495" s="4">
        <v>0.27464601397514338</v>
      </c>
      <c r="AQ1495" s="4">
        <v>198.96388244628909</v>
      </c>
      <c r="AR1495" s="4">
        <v>3.792212963104248</v>
      </c>
      <c r="AS1495" s="4">
        <v>0.83931297063827515</v>
      </c>
      <c r="AT1495" s="4">
        <v>4.5239310264587402</v>
      </c>
      <c r="AU1495" s="4">
        <v>168.27772521972659</v>
      </c>
      <c r="AV1495" s="4">
        <v>68.492378234863281</v>
      </c>
      <c r="AW1495" s="9">
        <v>0.84802901744842529</v>
      </c>
    </row>
    <row r="1496" spans="1:49" x14ac:dyDescent="0.25">
      <c r="A1496" s="3">
        <v>44542</v>
      </c>
      <c r="B1496" s="4">
        <v>1.3472820520401001</v>
      </c>
      <c r="C1496" s="4">
        <v>4.4876527786254883</v>
      </c>
      <c r="D1496" s="4">
        <v>1.2026710510253911</v>
      </c>
      <c r="E1496" s="4">
        <v>458.71157836914063</v>
      </c>
      <c r="F1496" s="4">
        <v>570.823974609375</v>
      </c>
      <c r="G1496" s="4">
        <v>50098.3359375</v>
      </c>
      <c r="H1496" s="4">
        <v>44.593822479248047</v>
      </c>
      <c r="I1496" s="4">
        <v>0.35974100232124329</v>
      </c>
      <c r="J1496" s="4">
        <v>138.79591369628909</v>
      </c>
      <c r="K1496" s="4">
        <v>76.154495239257813</v>
      </c>
      <c r="L1496" s="4">
        <v>3.6678999662399292E-2</v>
      </c>
      <c r="M1496" s="4">
        <v>0.16989099979400629</v>
      </c>
      <c r="N1496" s="4">
        <v>2.6966159343719478</v>
      </c>
      <c r="O1496" s="4">
        <v>3.3370819091796879</v>
      </c>
      <c r="P1496" s="4">
        <v>5.7653470039367676</v>
      </c>
      <c r="Q1496" s="4">
        <v>37.96453857421875</v>
      </c>
      <c r="R1496" s="4">
        <v>4134.453125</v>
      </c>
      <c r="S1496" s="4">
        <v>0.50291001796722412</v>
      </c>
      <c r="T1496" s="4">
        <v>442.79437255859381</v>
      </c>
      <c r="U1496" s="4">
        <v>1.239900946617126</v>
      </c>
      <c r="V1496" s="4">
        <v>21.0067253112793</v>
      </c>
      <c r="W1496" s="4">
        <v>20.456584930419918</v>
      </c>
      <c r="X1496" s="4">
        <v>2.4496679306030269</v>
      </c>
      <c r="Y1496" s="4">
        <v>2.4828779697418208</v>
      </c>
      <c r="Z1496" s="4">
        <v>159.20396423339841</v>
      </c>
      <c r="AA1496" s="4">
        <v>3.6337659358978271</v>
      </c>
      <c r="AB1496" s="4">
        <v>1.1388729810714719</v>
      </c>
      <c r="AC1496" s="4">
        <v>28.172025680541989</v>
      </c>
      <c r="AD1496" s="4">
        <v>6.4515581130981454</v>
      </c>
      <c r="AE1496" s="4">
        <v>10.028322219848629</v>
      </c>
      <c r="AF1496" s="4">
        <v>0.47948199510574341</v>
      </c>
      <c r="AG1496" s="4">
        <v>3.0373539924621582</v>
      </c>
      <c r="AH1496" s="4">
        <v>1.6774000599980351E-2</v>
      </c>
      <c r="AI1496" s="4">
        <v>7.5007997453212738E-2</v>
      </c>
      <c r="AJ1496" s="4">
        <v>1.704663991928101</v>
      </c>
      <c r="AK1496" s="4">
        <v>0.68362200260162354</v>
      </c>
      <c r="AL1496" s="4">
        <v>9.113600105047226E-2</v>
      </c>
      <c r="AM1496" s="4">
        <v>3.6692500114440918</v>
      </c>
      <c r="AN1496" s="4">
        <v>16.670242309570309</v>
      </c>
      <c r="AO1496" s="4">
        <v>0.13492099940776819</v>
      </c>
      <c r="AP1496" s="4">
        <v>0.27625998854637152</v>
      </c>
      <c r="AQ1496" s="4">
        <v>198.01776123046881</v>
      </c>
      <c r="AR1496" s="4">
        <v>3.9263899326324458</v>
      </c>
      <c r="AS1496" s="4">
        <v>0.84132397174835205</v>
      </c>
      <c r="AT1496" s="4">
        <v>4.5386409759521484</v>
      </c>
      <c r="AU1496" s="4">
        <v>169.86335754394531</v>
      </c>
      <c r="AV1496" s="4">
        <v>68.967643737792969</v>
      </c>
      <c r="AW1496" s="9">
        <v>0.84060102701187134</v>
      </c>
    </row>
    <row r="1497" spans="1:49" x14ac:dyDescent="0.25">
      <c r="A1497" s="3">
        <v>44543</v>
      </c>
      <c r="B1497" s="4">
        <v>1.2253479957580571</v>
      </c>
      <c r="C1497" s="4">
        <v>5.0594577789306641</v>
      </c>
      <c r="D1497" s="4">
        <v>1.028000950813293</v>
      </c>
      <c r="E1497" s="4">
        <v>421.66384887695313</v>
      </c>
      <c r="F1497" s="4">
        <v>521.0115966796875</v>
      </c>
      <c r="G1497" s="4">
        <v>46737.48046875</v>
      </c>
      <c r="H1497" s="4">
        <v>40.270641326904297</v>
      </c>
      <c r="I1497" s="4">
        <v>0.31781500577926641</v>
      </c>
      <c r="J1497" s="4">
        <v>126.4806823730469</v>
      </c>
      <c r="K1497" s="4">
        <v>62.103313446044922</v>
      </c>
      <c r="L1497" s="4">
        <v>3.2852001488208771E-2</v>
      </c>
      <c r="M1497" s="4">
        <v>0.1575649976730347</v>
      </c>
      <c r="N1497" s="4">
        <v>2.3251419067382808</v>
      </c>
      <c r="O1497" s="4">
        <v>3.0934920310974121</v>
      </c>
      <c r="P1497" s="4">
        <v>5.3204197883605957</v>
      </c>
      <c r="Q1497" s="4">
        <v>34.244842529296882</v>
      </c>
      <c r="R1497" s="4">
        <v>3784.226806640625</v>
      </c>
      <c r="S1497" s="4">
        <v>0.44414100050926208</v>
      </c>
      <c r="T1497" s="4">
        <v>366.3043212890625</v>
      </c>
      <c r="U1497" s="4">
        <v>1.0960119962692261</v>
      </c>
      <c r="V1497" s="4">
        <v>19.218399047851559</v>
      </c>
      <c r="W1497" s="4">
        <v>17.775459289550781</v>
      </c>
      <c r="X1497" s="4">
        <v>2.1021790504455571</v>
      </c>
      <c r="Y1497" s="4">
        <v>2.2651939392089839</v>
      </c>
      <c r="Z1497" s="4">
        <v>144.53590393066409</v>
      </c>
      <c r="AA1497" s="4">
        <v>3.1680440902709961</v>
      </c>
      <c r="AB1497" s="4">
        <v>1.0274699926376341</v>
      </c>
      <c r="AC1497" s="4">
        <v>25.31340408325195</v>
      </c>
      <c r="AD1497" s="4">
        <v>5.733555793762207</v>
      </c>
      <c r="AE1497" s="4">
        <v>8.8726902008056641</v>
      </c>
      <c r="AF1497" s="4">
        <v>0.40538099408149719</v>
      </c>
      <c r="AG1497" s="4">
        <v>2.7106139659881592</v>
      </c>
      <c r="AH1497" s="4">
        <v>1.4692000113427641E-2</v>
      </c>
      <c r="AI1497" s="4">
        <v>8.197300136089325E-2</v>
      </c>
      <c r="AJ1497" s="4">
        <v>1.4549499750137329</v>
      </c>
      <c r="AK1497" s="4">
        <v>0.73999100923538208</v>
      </c>
      <c r="AL1497" s="4">
        <v>8.5009001195430756E-2</v>
      </c>
      <c r="AM1497" s="4">
        <v>3.3195281028747559</v>
      </c>
      <c r="AN1497" s="4">
        <v>14.41346263885498</v>
      </c>
      <c r="AO1497" s="4">
        <v>0.1224450021982193</v>
      </c>
      <c r="AP1497" s="4">
        <v>0.25312501192092901</v>
      </c>
      <c r="AQ1497" s="4">
        <v>183.97294616699219</v>
      </c>
      <c r="AR1497" s="4">
        <v>3.56125807762146</v>
      </c>
      <c r="AS1497" s="4">
        <v>0.78289401531219482</v>
      </c>
      <c r="AT1497" s="4">
        <v>4.0571022033691406</v>
      </c>
      <c r="AU1497" s="4">
        <v>148.0921630859375</v>
      </c>
      <c r="AV1497" s="4">
        <v>59.481925964355469</v>
      </c>
      <c r="AW1497" s="9">
        <v>0.75293701887130737</v>
      </c>
    </row>
    <row r="1498" spans="1:49" x14ac:dyDescent="0.25">
      <c r="A1498" s="3">
        <v>44544</v>
      </c>
      <c r="B1498" s="4">
        <v>1.2228349447250371</v>
      </c>
      <c r="C1498" s="4">
        <v>5.5283827781677246</v>
      </c>
      <c r="D1498" s="4">
        <v>1.0312260389328001</v>
      </c>
      <c r="E1498" s="4">
        <v>424.44296264648438</v>
      </c>
      <c r="F1498" s="4">
        <v>511.2293701171875</v>
      </c>
      <c r="G1498" s="4">
        <v>46612.6328125</v>
      </c>
      <c r="H1498" s="4">
        <v>41.418975830078118</v>
      </c>
      <c r="I1498" s="4">
        <v>0.31587898731231689</v>
      </c>
      <c r="J1498" s="4">
        <v>127.62391662597661</v>
      </c>
      <c r="K1498" s="4">
        <v>61.339809417724609</v>
      </c>
      <c r="L1498" s="4">
        <v>3.296399861574173E-2</v>
      </c>
      <c r="M1498" s="4">
        <v>0.18015700578689581</v>
      </c>
      <c r="N1498" s="4">
        <v>2.2560679912567139</v>
      </c>
      <c r="O1498" s="4">
        <v>3.2684841156005859</v>
      </c>
      <c r="P1498" s="4">
        <v>5.2086668014526367</v>
      </c>
      <c r="Q1498" s="4">
        <v>34.471755981445313</v>
      </c>
      <c r="R1498" s="4">
        <v>3745.4404296875</v>
      </c>
      <c r="S1498" s="4">
        <v>0.42277398705482477</v>
      </c>
      <c r="T1498" s="4">
        <v>381.70562744140619</v>
      </c>
      <c r="U1498" s="4">
        <v>1.113003015518188</v>
      </c>
      <c r="V1498" s="4">
        <v>20.086063385009769</v>
      </c>
      <c r="W1498" s="4">
        <v>17.587615966796879</v>
      </c>
      <c r="X1498" s="4">
        <v>2.1145799160003662</v>
      </c>
      <c r="Y1498" s="4">
        <v>2.310738086700439</v>
      </c>
      <c r="Z1498" s="4">
        <v>146.0780029296875</v>
      </c>
      <c r="AA1498" s="4">
        <v>3.028805017471313</v>
      </c>
      <c r="AB1498" s="4">
        <v>1.033488988876343</v>
      </c>
      <c r="AC1498" s="4">
        <v>25.650875091552731</v>
      </c>
      <c r="AD1498" s="4">
        <v>5.7989568710327148</v>
      </c>
      <c r="AE1498" s="4">
        <v>9.1045074462890625</v>
      </c>
      <c r="AF1498" s="4">
        <v>0.37755700945854193</v>
      </c>
      <c r="AG1498" s="4">
        <v>2.673768043518066</v>
      </c>
      <c r="AH1498" s="4">
        <v>1.4356000348925591E-2</v>
      </c>
      <c r="AI1498" s="4">
        <v>7.4060000479221344E-2</v>
      </c>
      <c r="AJ1498" s="4">
        <v>1.391278982162476</v>
      </c>
      <c r="AK1498" s="4">
        <v>0.77843499183654785</v>
      </c>
      <c r="AL1498" s="4">
        <v>8.5588999092578888E-2</v>
      </c>
      <c r="AM1498" s="4">
        <v>3.057574987411499</v>
      </c>
      <c r="AN1498" s="4">
        <v>15.13539028167725</v>
      </c>
      <c r="AO1498" s="4">
        <v>0.1241059973835945</v>
      </c>
      <c r="AP1498" s="4">
        <v>0.26065599918365479</v>
      </c>
      <c r="AQ1498" s="4">
        <v>181.2044982910156</v>
      </c>
      <c r="AR1498" s="4">
        <v>3.430357933044434</v>
      </c>
      <c r="AS1498" s="4">
        <v>0.79624897241592407</v>
      </c>
      <c r="AT1498" s="4">
        <v>4.3212389945983887</v>
      </c>
      <c r="AU1498" s="4">
        <v>145.03688049316409</v>
      </c>
      <c r="AV1498" s="4">
        <v>57.844501495361328</v>
      </c>
      <c r="AW1498" s="9">
        <v>0.7515299916267395</v>
      </c>
    </row>
    <row r="1499" spans="1:49" x14ac:dyDescent="0.25">
      <c r="A1499" s="3">
        <v>44545</v>
      </c>
      <c r="B1499" s="4">
        <v>1.311846971511841</v>
      </c>
      <c r="C1499" s="4">
        <v>7.2059922218322754</v>
      </c>
      <c r="D1499" s="4">
        <v>1.1189500093460081</v>
      </c>
      <c r="E1499" s="4">
        <v>447.72024536132813</v>
      </c>
      <c r="F1499" s="4">
        <v>541.0269775390625</v>
      </c>
      <c r="G1499" s="4">
        <v>48896.72265625</v>
      </c>
      <c r="H1499" s="4">
        <v>42.971515655517578</v>
      </c>
      <c r="I1499" s="4">
        <v>0.34222599864006042</v>
      </c>
      <c r="J1499" s="4">
        <v>134.1202697753906</v>
      </c>
      <c r="K1499" s="4">
        <v>65.849861145019531</v>
      </c>
      <c r="L1499" s="4">
        <v>3.5307001322507858E-2</v>
      </c>
      <c r="M1499" s="4">
        <v>0.18108199536800379</v>
      </c>
      <c r="N1499" s="4">
        <v>2.4835491180419922</v>
      </c>
      <c r="O1499" s="4">
        <v>3.367151021957397</v>
      </c>
      <c r="P1499" s="4">
        <v>5.4713611602783203</v>
      </c>
      <c r="Q1499" s="4">
        <v>36.086788177490227</v>
      </c>
      <c r="R1499" s="4">
        <v>4018.388671875</v>
      </c>
      <c r="S1499" s="4">
        <v>0.45275700092315668</v>
      </c>
      <c r="T1499" s="4">
        <v>459.36080932617188</v>
      </c>
      <c r="U1499" s="4">
        <v>1.1832870244979861</v>
      </c>
      <c r="V1499" s="4">
        <v>22.013845443725589</v>
      </c>
      <c r="W1499" s="4">
        <v>19.714485168457031</v>
      </c>
      <c r="X1499" s="4">
        <v>2.2415730953216548</v>
      </c>
      <c r="Y1499" s="4">
        <v>2.4240090847015381</v>
      </c>
      <c r="Z1499" s="4">
        <v>153.5154113769531</v>
      </c>
      <c r="AA1499" s="4">
        <v>3.335258960723877</v>
      </c>
      <c r="AB1499" s="4">
        <v>1.107218980789185</v>
      </c>
      <c r="AC1499" s="4">
        <v>27.163633346557621</v>
      </c>
      <c r="AD1499" s="4">
        <v>6.0445771217346191</v>
      </c>
      <c r="AE1499" s="4">
        <v>9.823211669921875</v>
      </c>
      <c r="AF1499" s="4">
        <v>0.40602201223373408</v>
      </c>
      <c r="AG1499" s="4">
        <v>2.7802360057830811</v>
      </c>
      <c r="AH1499" s="4">
        <v>1.5839999541640282E-2</v>
      </c>
      <c r="AI1499" s="4">
        <v>7.7003002166748047E-2</v>
      </c>
      <c r="AJ1499" s="4">
        <v>1.557034015655518</v>
      </c>
      <c r="AK1499" s="4">
        <v>0.80503100156784058</v>
      </c>
      <c r="AL1499" s="4">
        <v>8.7587997317314148E-2</v>
      </c>
      <c r="AM1499" s="4">
        <v>3.367703914642334</v>
      </c>
      <c r="AN1499" s="4">
        <v>17.186594009399411</v>
      </c>
      <c r="AO1499" s="4">
        <v>0.12999099493026731</v>
      </c>
      <c r="AP1499" s="4">
        <v>0.27298799157142639</v>
      </c>
      <c r="AQ1499" s="4">
        <v>188.2827453613281</v>
      </c>
      <c r="AR1499" s="4">
        <v>3.5570180416107182</v>
      </c>
      <c r="AS1499" s="4">
        <v>0.82743102312088013</v>
      </c>
      <c r="AT1499" s="4">
        <v>4.4966940879821777</v>
      </c>
      <c r="AU1499" s="4">
        <v>159.0546569824219</v>
      </c>
      <c r="AV1499" s="4">
        <v>66.794204711914063</v>
      </c>
      <c r="AW1499" s="9">
        <v>0.79032301902770996</v>
      </c>
    </row>
    <row r="1500" spans="1:49" x14ac:dyDescent="0.25">
      <c r="A1500" s="3">
        <v>44546</v>
      </c>
      <c r="B1500" s="4">
        <v>1.2405339479446409</v>
      </c>
      <c r="C1500" s="4">
        <v>6.2497057914733887</v>
      </c>
      <c r="D1500" s="4">
        <v>1.1307359933853149</v>
      </c>
      <c r="E1500" s="4">
        <v>438.58566284179688</v>
      </c>
      <c r="F1500" s="4">
        <v>526.24652099609375</v>
      </c>
      <c r="G1500" s="4">
        <v>47665.42578125</v>
      </c>
      <c r="H1500" s="4">
        <v>41.356937408447273</v>
      </c>
      <c r="I1500" s="4">
        <v>0.33506700396537781</v>
      </c>
      <c r="J1500" s="4">
        <v>130.4085998535156</v>
      </c>
      <c r="K1500" s="4">
        <v>66.71575927734375</v>
      </c>
      <c r="L1500" s="4">
        <v>3.49310003221035E-2</v>
      </c>
      <c r="M1500" s="4">
        <v>0.17345400154590609</v>
      </c>
      <c r="N1500" s="4">
        <v>2.377763986587524</v>
      </c>
      <c r="O1500" s="4">
        <v>3.2111220359802251</v>
      </c>
      <c r="P1500" s="4">
        <v>5.2272157669067383</v>
      </c>
      <c r="Q1500" s="4">
        <v>35.201000213623047</v>
      </c>
      <c r="R1500" s="4">
        <v>3962.4697265625</v>
      </c>
      <c r="S1500" s="4">
        <v>0.4560990035533905</v>
      </c>
      <c r="T1500" s="4">
        <v>447.20635986328119</v>
      </c>
      <c r="U1500" s="4">
        <v>1.1995270252227781</v>
      </c>
      <c r="V1500" s="4">
        <v>21.721807479858398</v>
      </c>
      <c r="W1500" s="4">
        <v>18.786172866821289</v>
      </c>
      <c r="X1500" s="4">
        <v>2.10686206817627</v>
      </c>
      <c r="Y1500" s="4">
        <v>2.586461067199707</v>
      </c>
      <c r="Z1500" s="4">
        <v>148.94172668457031</v>
      </c>
      <c r="AA1500" s="4">
        <v>3.1422960758209229</v>
      </c>
      <c r="AB1500" s="4">
        <v>1.136927008628845</v>
      </c>
      <c r="AC1500" s="4">
        <v>26.430049896240231</v>
      </c>
      <c r="AD1500" s="4">
        <v>6.0952548980712891</v>
      </c>
      <c r="AE1500" s="4">
        <v>9.416905403137207</v>
      </c>
      <c r="AF1500" s="4">
        <v>0.39769300818443298</v>
      </c>
      <c r="AG1500" s="4">
        <v>2.8301880359649658</v>
      </c>
      <c r="AH1500" s="4">
        <v>1.535800006240606E-2</v>
      </c>
      <c r="AI1500" s="4">
        <v>7.4414998292922974E-2</v>
      </c>
      <c r="AJ1500" s="4">
        <v>1.610772013664246</v>
      </c>
      <c r="AK1500" s="4">
        <v>0.78811097145080566</v>
      </c>
      <c r="AL1500" s="4">
        <v>8.5427001118659973E-2</v>
      </c>
      <c r="AM1500" s="4">
        <v>3.151021003723145</v>
      </c>
      <c r="AN1500" s="4">
        <v>18.680696487426761</v>
      </c>
      <c r="AO1500" s="4">
        <v>0.1261550039052963</v>
      </c>
      <c r="AP1500" s="4">
        <v>0.25587001442909241</v>
      </c>
      <c r="AQ1500" s="4">
        <v>187.1949462890625</v>
      </c>
      <c r="AR1500" s="4">
        <v>3.488704919815063</v>
      </c>
      <c r="AS1500" s="4">
        <v>0.80623000860214233</v>
      </c>
      <c r="AT1500" s="4">
        <v>4.3148350715637207</v>
      </c>
      <c r="AU1500" s="4">
        <v>152.32731628417969</v>
      </c>
      <c r="AV1500" s="4">
        <v>67.565826416015625</v>
      </c>
      <c r="AW1500" s="9">
        <v>0.78074198961257935</v>
      </c>
    </row>
    <row r="1501" spans="1:49" x14ac:dyDescent="0.25">
      <c r="A1501" s="3">
        <v>44547</v>
      </c>
      <c r="B1501" s="4">
        <v>1.219892024993896</v>
      </c>
      <c r="C1501" s="4">
        <v>5.7089052200317383</v>
      </c>
      <c r="D1501" s="4">
        <v>1.1494419574737551</v>
      </c>
      <c r="E1501" s="4">
        <v>425.82772827148438</v>
      </c>
      <c r="F1501" s="4">
        <v>525.706298828125</v>
      </c>
      <c r="G1501" s="4">
        <v>46202.14453125</v>
      </c>
      <c r="H1501" s="4">
        <v>40.459228515625</v>
      </c>
      <c r="I1501" s="4">
        <v>0.32388201355934138</v>
      </c>
      <c r="J1501" s="4">
        <v>128.4966735839844</v>
      </c>
      <c r="K1501" s="4">
        <v>62.4443359375</v>
      </c>
      <c r="L1501" s="4">
        <v>3.4499000757932663E-2</v>
      </c>
      <c r="M1501" s="4">
        <v>0.16900999844074249</v>
      </c>
      <c r="N1501" s="4">
        <v>2.3028490543365479</v>
      </c>
      <c r="O1501" s="4">
        <v>3.156495094299316</v>
      </c>
      <c r="P1501" s="4">
        <v>5.2017059326171884</v>
      </c>
      <c r="Q1501" s="4">
        <v>34.361320495605469</v>
      </c>
      <c r="R1501" s="4">
        <v>3879.486572265625</v>
      </c>
      <c r="S1501" s="4">
        <v>0.46134999394416809</v>
      </c>
      <c r="T1501" s="4">
        <v>447.711181640625</v>
      </c>
      <c r="U1501" s="4">
        <v>1.208112955093384</v>
      </c>
      <c r="V1501" s="4">
        <v>21.364351272583011</v>
      </c>
      <c r="W1501" s="4">
        <v>18.291275024414059</v>
      </c>
      <c r="X1501" s="4">
        <v>2.0596549510955811</v>
      </c>
      <c r="Y1501" s="4">
        <v>2.301064014434814</v>
      </c>
      <c r="Z1501" s="4">
        <v>144.3384094238281</v>
      </c>
      <c r="AA1501" s="4">
        <v>3.072274923324585</v>
      </c>
      <c r="AB1501" s="4">
        <v>1.11327600479126</v>
      </c>
      <c r="AC1501" s="4">
        <v>25.472591400146481</v>
      </c>
      <c r="AD1501" s="4">
        <v>5.9353890419006348</v>
      </c>
      <c r="AE1501" s="4">
        <v>9.1207828521728516</v>
      </c>
      <c r="AF1501" s="4">
        <v>0.38177099823951721</v>
      </c>
      <c r="AG1501" s="4">
        <v>2.7683970928192139</v>
      </c>
      <c r="AH1501" s="4">
        <v>1.504100020974874E-2</v>
      </c>
      <c r="AI1501" s="4">
        <v>7.3086999356746674E-2</v>
      </c>
      <c r="AJ1501" s="4">
        <v>1.8094040155410771</v>
      </c>
      <c r="AK1501" s="4">
        <v>0.69608801603317261</v>
      </c>
      <c r="AL1501" s="4">
        <v>7.9691000282764435E-2</v>
      </c>
      <c r="AM1501" s="4">
        <v>3.0985879898071289</v>
      </c>
      <c r="AN1501" s="4">
        <v>17.611799240112301</v>
      </c>
      <c r="AO1501" s="4">
        <v>0.12797300517559049</v>
      </c>
      <c r="AP1501" s="4">
        <v>0.25514701008796692</v>
      </c>
      <c r="AQ1501" s="4">
        <v>181.87504577636719</v>
      </c>
      <c r="AR1501" s="4">
        <v>3.1994318962097168</v>
      </c>
      <c r="AS1501" s="4">
        <v>0.79929101467132568</v>
      </c>
      <c r="AT1501" s="4">
        <v>4.1592321395874023</v>
      </c>
      <c r="AU1501" s="4">
        <v>150.4222412109375</v>
      </c>
      <c r="AV1501" s="4">
        <v>66.122718811035156</v>
      </c>
      <c r="AW1501" s="9">
        <v>0.77245199680328369</v>
      </c>
    </row>
    <row r="1502" spans="1:49" x14ac:dyDescent="0.25">
      <c r="A1502" s="3">
        <v>44548</v>
      </c>
      <c r="B1502" s="4">
        <v>1.2425340414047239</v>
      </c>
      <c r="C1502" s="4">
        <v>5.8236861228942871</v>
      </c>
      <c r="D1502" s="4">
        <v>1.1774699687957759</v>
      </c>
      <c r="E1502" s="4">
        <v>436.0589599609375</v>
      </c>
      <c r="F1502" s="4">
        <v>533.891357421875</v>
      </c>
      <c r="G1502" s="4">
        <v>46848.77734375</v>
      </c>
      <c r="H1502" s="4">
        <v>40.936996459960938</v>
      </c>
      <c r="I1502" s="4">
        <v>0.33442199230194092</v>
      </c>
      <c r="J1502" s="4">
        <v>130.02061462402341</v>
      </c>
      <c r="K1502" s="4">
        <v>66.845016479492188</v>
      </c>
      <c r="L1502" s="4">
        <v>3.5395998507738113E-2</v>
      </c>
      <c r="M1502" s="4">
        <v>0.17239999771118161</v>
      </c>
      <c r="N1502" s="4">
        <v>2.4133439064025879</v>
      </c>
      <c r="O1502" s="4">
        <v>3.2469980716705318</v>
      </c>
      <c r="P1502" s="4">
        <v>5.1103329658508301</v>
      </c>
      <c r="Q1502" s="4">
        <v>35.062862396240227</v>
      </c>
      <c r="R1502" s="4">
        <v>3960.860107421875</v>
      </c>
      <c r="S1502" s="4">
        <v>0.4702489972114563</v>
      </c>
      <c r="T1502" s="4">
        <v>447.27386474609381</v>
      </c>
      <c r="U1502" s="4">
        <v>1.223330974578857</v>
      </c>
      <c r="V1502" s="4">
        <v>21.477081298828121</v>
      </c>
      <c r="W1502" s="4">
        <v>19.518829345703121</v>
      </c>
      <c r="X1502" s="4">
        <v>2.070226907730103</v>
      </c>
      <c r="Y1502" s="4">
        <v>2.3378689289093022</v>
      </c>
      <c r="Z1502" s="4">
        <v>148.80140686035159</v>
      </c>
      <c r="AA1502" s="4">
        <v>3.4304690361022949</v>
      </c>
      <c r="AB1502" s="4">
        <v>1.1264300346374509</v>
      </c>
      <c r="AC1502" s="4">
        <v>25.87209510803223</v>
      </c>
      <c r="AD1502" s="4">
        <v>6.0417499542236328</v>
      </c>
      <c r="AE1502" s="4">
        <v>9.2831783294677734</v>
      </c>
      <c r="AF1502" s="4">
        <v>0.39413401484489441</v>
      </c>
      <c r="AG1502" s="4">
        <v>2.7964038848876949</v>
      </c>
      <c r="AH1502" s="4">
        <v>1.5371999703347679E-2</v>
      </c>
      <c r="AI1502" s="4">
        <v>7.303600013256073E-2</v>
      </c>
      <c r="AJ1502" s="4">
        <v>1.787634968757629</v>
      </c>
      <c r="AK1502" s="4">
        <v>0.78363502025604248</v>
      </c>
      <c r="AL1502" s="4">
        <v>8.0435000360012054E-2</v>
      </c>
      <c r="AM1502" s="4">
        <v>3.127065896987915</v>
      </c>
      <c r="AN1502" s="4">
        <v>17.32879638671875</v>
      </c>
      <c r="AO1502" s="4">
        <v>0.13024899363517761</v>
      </c>
      <c r="AP1502" s="4">
        <v>0.25520101189613342</v>
      </c>
      <c r="AQ1502" s="4">
        <v>181.1719970703125</v>
      </c>
      <c r="AR1502" s="4">
        <v>3.377626895904541</v>
      </c>
      <c r="AS1502" s="4">
        <v>0.82737898826599121</v>
      </c>
      <c r="AT1502" s="4">
        <v>4.2438712120056152</v>
      </c>
      <c r="AU1502" s="4">
        <v>157.68524169921881</v>
      </c>
      <c r="AV1502" s="4">
        <v>65.321205139160156</v>
      </c>
      <c r="AW1502" s="9">
        <v>0.78569799661636353</v>
      </c>
    </row>
    <row r="1503" spans="1:49" x14ac:dyDescent="0.25">
      <c r="A1503" s="3">
        <v>44549</v>
      </c>
      <c r="B1503" s="4">
        <v>1.2446609735488889</v>
      </c>
      <c r="C1503" s="4">
        <v>5.5849227905273438</v>
      </c>
      <c r="D1503" s="4">
        <v>1.1340939998626709</v>
      </c>
      <c r="E1503" s="4">
        <v>433.01910400390619</v>
      </c>
      <c r="F1503" s="4">
        <v>529.9720458984375</v>
      </c>
      <c r="G1503" s="4">
        <v>46707.015625</v>
      </c>
      <c r="H1503" s="4">
        <v>40.961166381835938</v>
      </c>
      <c r="I1503" s="4">
        <v>0.32640999555587769</v>
      </c>
      <c r="J1503" s="4">
        <v>129.21961975097659</v>
      </c>
      <c r="K1503" s="4">
        <v>84.405410766601563</v>
      </c>
      <c r="L1503" s="4">
        <v>3.3987998962402337E-2</v>
      </c>
      <c r="M1503" s="4">
        <v>0.1695760041475296</v>
      </c>
      <c r="N1503" s="4">
        <v>2.3374619483947749</v>
      </c>
      <c r="O1503" s="4">
        <v>3.1890370845794682</v>
      </c>
      <c r="P1503" s="4">
        <v>5.0441741943359384</v>
      </c>
      <c r="Q1503" s="4">
        <v>34.860553741455078</v>
      </c>
      <c r="R1503" s="4">
        <v>3922.592529296875</v>
      </c>
      <c r="S1503" s="4">
        <v>0.45513999462127691</v>
      </c>
      <c r="T1503" s="4">
        <v>445.32391357421881</v>
      </c>
      <c r="U1503" s="4">
        <v>1.201730012893677</v>
      </c>
      <c r="V1503" s="4">
        <v>21.237064361572269</v>
      </c>
      <c r="W1503" s="4">
        <v>18.852443695068359</v>
      </c>
      <c r="X1503" s="4">
        <v>2.045613050460815</v>
      </c>
      <c r="Y1503" s="4">
        <v>2.3131859302520752</v>
      </c>
      <c r="Z1503" s="4">
        <v>153.07763671875</v>
      </c>
      <c r="AA1503" s="4">
        <v>3.2595920562744141</v>
      </c>
      <c r="AB1503" s="4">
        <v>1.063055038452148</v>
      </c>
      <c r="AC1503" s="4">
        <v>25.347349166870121</v>
      </c>
      <c r="AD1503" s="4">
        <v>5.9206738471984863</v>
      </c>
      <c r="AE1503" s="4">
        <v>9.0957126617431641</v>
      </c>
      <c r="AF1503" s="4">
        <v>0.37069600820541382</v>
      </c>
      <c r="AG1503" s="4">
        <v>2.7192199230194092</v>
      </c>
      <c r="AH1503" s="4">
        <v>1.538500003516674E-2</v>
      </c>
      <c r="AI1503" s="4">
        <v>7.2200998663902283E-2</v>
      </c>
      <c r="AJ1503" s="4">
        <v>1.6902120113372801</v>
      </c>
      <c r="AK1503" s="4">
        <v>0.71779000759124756</v>
      </c>
      <c r="AL1503" s="4">
        <v>7.952599972486496E-2</v>
      </c>
      <c r="AM1503" s="4">
        <v>3.0815720558166499</v>
      </c>
      <c r="AN1503" s="4">
        <v>16.121250152587891</v>
      </c>
      <c r="AO1503" s="4">
        <v>0.12870299816131589</v>
      </c>
      <c r="AP1503" s="4">
        <v>0.25326499342918402</v>
      </c>
      <c r="AQ1503" s="4">
        <v>183.8477783203125</v>
      </c>
      <c r="AR1503" s="4">
        <v>3.3447039127349849</v>
      </c>
      <c r="AS1503" s="4">
        <v>0.83503299951553345</v>
      </c>
      <c r="AT1503" s="4">
        <v>4.1352691650390616</v>
      </c>
      <c r="AU1503" s="4">
        <v>157.63706970214841</v>
      </c>
      <c r="AV1503" s="4">
        <v>65.457756042480469</v>
      </c>
      <c r="AW1503" s="9">
        <v>0.77022099494934082</v>
      </c>
    </row>
    <row r="1504" spans="1:49" x14ac:dyDescent="0.25">
      <c r="A1504" s="3">
        <v>44550</v>
      </c>
      <c r="B1504" s="4">
        <v>1.238240003585815</v>
      </c>
      <c r="C1504" s="4">
        <v>5.7269558906555176</v>
      </c>
      <c r="D1504" s="4">
        <v>1.1069730520248411</v>
      </c>
      <c r="E1504" s="4">
        <v>430.44448852539063</v>
      </c>
      <c r="F1504" s="4">
        <v>523.1624755859375</v>
      </c>
      <c r="G1504" s="4">
        <v>46880.27734375</v>
      </c>
      <c r="H1504" s="4">
        <v>41.372978210449219</v>
      </c>
      <c r="I1504" s="4">
        <v>0.31758201122283941</v>
      </c>
      <c r="J1504" s="4">
        <v>127.1148223876953</v>
      </c>
      <c r="K1504" s="4">
        <v>71.584877014160156</v>
      </c>
      <c r="L1504" s="4">
        <v>3.3096998929977417E-2</v>
      </c>
      <c r="M1504" s="4">
        <v>0.1673219949007034</v>
      </c>
      <c r="N1504" s="4">
        <v>2.3083369731903081</v>
      </c>
      <c r="O1504" s="4">
        <v>3.1851990222930908</v>
      </c>
      <c r="P1504" s="4">
        <v>4.9389481544494629</v>
      </c>
      <c r="Q1504" s="4">
        <v>34.511219024658203</v>
      </c>
      <c r="R1504" s="4">
        <v>3933.844482421875</v>
      </c>
      <c r="S1504" s="4">
        <v>0.43630498647689819</v>
      </c>
      <c r="T1504" s="4">
        <v>456.37020874023438</v>
      </c>
      <c r="U1504" s="4">
        <v>1.225924015045166</v>
      </c>
      <c r="V1504" s="4">
        <v>21.094732284545898</v>
      </c>
      <c r="W1504" s="4">
        <v>18.747501373291019</v>
      </c>
      <c r="X1504" s="4">
        <v>2.0157830715179439</v>
      </c>
      <c r="Y1504" s="4">
        <v>2.241838932037354</v>
      </c>
      <c r="Z1504" s="4">
        <v>152.62867736816409</v>
      </c>
      <c r="AA1504" s="4">
        <v>3.189033985137939</v>
      </c>
      <c r="AB1504" s="4">
        <v>1.0756820440292361</v>
      </c>
      <c r="AC1504" s="4">
        <v>25.647855758666989</v>
      </c>
      <c r="AD1504" s="4">
        <v>5.8601999282836914</v>
      </c>
      <c r="AE1504" s="4">
        <v>8.9785041809082031</v>
      </c>
      <c r="AF1504" s="4">
        <v>0.35009300708770752</v>
      </c>
      <c r="AG1504" s="4">
        <v>2.7641909122467041</v>
      </c>
      <c r="AH1504" s="4">
        <v>1.493099983781576E-2</v>
      </c>
      <c r="AI1504" s="4">
        <v>7.1119002997875214E-2</v>
      </c>
      <c r="AJ1504" s="4">
        <v>1.6251909732818599</v>
      </c>
      <c r="AK1504" s="4">
        <v>0.70990097522735596</v>
      </c>
      <c r="AL1504" s="4">
        <v>7.7514000236988068E-2</v>
      </c>
      <c r="AM1504" s="4">
        <v>2.8844480514526372</v>
      </c>
      <c r="AN1504" s="4">
        <v>15.448623657226561</v>
      </c>
      <c r="AO1504" s="4">
        <v>0.12449900060892111</v>
      </c>
      <c r="AP1504" s="4">
        <v>0.25771701335906982</v>
      </c>
      <c r="AQ1504" s="4">
        <v>188.78645324707031</v>
      </c>
      <c r="AR1504" s="4">
        <v>3.2846250534057622</v>
      </c>
      <c r="AS1504" s="4">
        <v>0.87982797622680664</v>
      </c>
      <c r="AT1504" s="4">
        <v>4.0839929580688477</v>
      </c>
      <c r="AU1504" s="4">
        <v>155.91676330566409</v>
      </c>
      <c r="AV1504" s="4">
        <v>61.408576965332031</v>
      </c>
      <c r="AW1504" s="9">
        <v>0.75405800342559814</v>
      </c>
    </row>
    <row r="1505" spans="1:49" x14ac:dyDescent="0.25">
      <c r="A1505" s="3">
        <v>44551</v>
      </c>
      <c r="B1505" s="4">
        <v>1.280858993530273</v>
      </c>
      <c r="C1505" s="4">
        <v>6.9579100608825684</v>
      </c>
      <c r="D1505" s="4">
        <v>1.1664750576019289</v>
      </c>
      <c r="E1505" s="4">
        <v>438.41510009765619</v>
      </c>
      <c r="F1505" s="4">
        <v>528.71099853515625</v>
      </c>
      <c r="G1505" s="4">
        <v>48936.61328125</v>
      </c>
      <c r="H1505" s="4">
        <v>42.961696624755859</v>
      </c>
      <c r="I1505" s="4">
        <v>0.33337500691413879</v>
      </c>
      <c r="J1505" s="4">
        <v>133.8475341796875</v>
      </c>
      <c r="K1505" s="4">
        <v>71.020111083984375</v>
      </c>
      <c r="L1505" s="4">
        <v>3.4917999058961868E-2</v>
      </c>
      <c r="M1505" s="4">
        <v>0.17117500305175781</v>
      </c>
      <c r="N1505" s="4">
        <v>2.435209989547729</v>
      </c>
      <c r="O1505" s="4">
        <v>3.3138101100921631</v>
      </c>
      <c r="P1505" s="4">
        <v>5.1241040229797363</v>
      </c>
      <c r="Q1505" s="4">
        <v>35.3623046875</v>
      </c>
      <c r="R1505" s="4">
        <v>4020.260009765625</v>
      </c>
      <c r="S1505" s="4">
        <v>0.44935700297355652</v>
      </c>
      <c r="T1505" s="4">
        <v>454.93341064453119</v>
      </c>
      <c r="U1505" s="4">
        <v>1.281406044960022</v>
      </c>
      <c r="V1505" s="4">
        <v>21.86931037902832</v>
      </c>
      <c r="W1505" s="4">
        <v>19.454204559326168</v>
      </c>
      <c r="X1505" s="4">
        <v>2.407371997833252</v>
      </c>
      <c r="Y1505" s="4">
        <v>2.9401800632476811</v>
      </c>
      <c r="Z1505" s="4">
        <v>154.9270935058594</v>
      </c>
      <c r="AA1505" s="4">
        <v>3.292026042938232</v>
      </c>
      <c r="AB1505" s="4">
        <v>1.3162610530853269</v>
      </c>
      <c r="AC1505" s="4">
        <v>26.409969329833981</v>
      </c>
      <c r="AD1505" s="4">
        <v>6.1312828063964844</v>
      </c>
      <c r="AE1505" s="4">
        <v>9.2218503952026367</v>
      </c>
      <c r="AF1505" s="4">
        <v>0.36287200450897222</v>
      </c>
      <c r="AG1505" s="4">
        <v>2.945996999740601</v>
      </c>
      <c r="AH1505" s="4">
        <v>1.5746999531984329E-2</v>
      </c>
      <c r="AI1505" s="4">
        <v>7.2512000799179077E-2</v>
      </c>
      <c r="AJ1505" s="4">
        <v>1.8074020147323611</v>
      </c>
      <c r="AK1505" s="4">
        <v>0.74487698078155518</v>
      </c>
      <c r="AL1505" s="4">
        <v>7.8895002603530884E-2</v>
      </c>
      <c r="AM1505" s="4">
        <v>2.97691798210144</v>
      </c>
      <c r="AN1505" s="4">
        <v>16.008047103881839</v>
      </c>
      <c r="AO1505" s="4">
        <v>0.12803299725055689</v>
      </c>
      <c r="AP1505" s="4">
        <v>0.26756298542022711</v>
      </c>
      <c r="AQ1505" s="4">
        <v>189.23358154296881</v>
      </c>
      <c r="AR1505" s="4">
        <v>3.426002979278564</v>
      </c>
      <c r="AS1505" s="4">
        <v>0.94764602184295654</v>
      </c>
      <c r="AT1505" s="4">
        <v>4.2395749092102051</v>
      </c>
      <c r="AU1505" s="4">
        <v>162.17579650878909</v>
      </c>
      <c r="AV1505" s="4">
        <v>64.396781921386719</v>
      </c>
      <c r="AW1505" s="9">
        <v>0.78372198343276978</v>
      </c>
    </row>
    <row r="1506" spans="1:49" x14ac:dyDescent="0.25">
      <c r="A1506" s="3">
        <v>44552</v>
      </c>
      <c r="B1506" s="4">
        <v>1.3280409574508669</v>
      </c>
      <c r="C1506" s="4">
        <v>8.7212209701538086</v>
      </c>
      <c r="D1506" s="4">
        <v>1.1884399652481079</v>
      </c>
      <c r="E1506" s="4">
        <v>438.36599731445313</v>
      </c>
      <c r="F1506" s="4">
        <v>533.64495849609375</v>
      </c>
      <c r="G1506" s="4">
        <v>48628.51171875</v>
      </c>
      <c r="H1506" s="4">
        <v>42.954730987548828</v>
      </c>
      <c r="I1506" s="4">
        <v>0.33989900350570679</v>
      </c>
      <c r="J1506" s="4">
        <v>135.0652770996094</v>
      </c>
      <c r="K1506" s="4">
        <v>70.229530334472656</v>
      </c>
      <c r="L1506" s="4">
        <v>3.5220000892877579E-2</v>
      </c>
      <c r="M1506" s="4">
        <v>0.17321400344371801</v>
      </c>
      <c r="N1506" s="4">
        <v>2.5883350372314449</v>
      </c>
      <c r="O1506" s="4">
        <v>3.354423046112061</v>
      </c>
      <c r="P1506" s="4">
        <v>5.1548190116882324</v>
      </c>
      <c r="Q1506" s="4">
        <v>35.729881286621087</v>
      </c>
      <c r="R1506" s="4">
        <v>3982.099609375</v>
      </c>
      <c r="S1506" s="4">
        <v>0.46086901426315308</v>
      </c>
      <c r="T1506" s="4">
        <v>444.396484375</v>
      </c>
      <c r="U1506" s="4">
        <v>1.478662967681885</v>
      </c>
      <c r="V1506" s="4">
        <v>21.430332183837891</v>
      </c>
      <c r="W1506" s="4">
        <v>19.914739608764648</v>
      </c>
      <c r="X1506" s="4">
        <v>2.1998739242553711</v>
      </c>
      <c r="Y1506" s="4">
        <v>2.6498310565948491</v>
      </c>
      <c r="Z1506" s="4">
        <v>155.4674987792969</v>
      </c>
      <c r="AA1506" s="4">
        <v>3.2883350849151611</v>
      </c>
      <c r="AB1506" s="4">
        <v>1.269850969314575</v>
      </c>
      <c r="AC1506" s="4">
        <v>27.31965446472168</v>
      </c>
      <c r="AD1506" s="4">
        <v>6.5420222282409668</v>
      </c>
      <c r="AE1506" s="4">
        <v>9.4345407485961914</v>
      </c>
      <c r="AF1506" s="4">
        <v>0.38924100995063782</v>
      </c>
      <c r="AG1506" s="4">
        <v>3.079395055770874</v>
      </c>
      <c r="AH1506" s="4">
        <v>1.605499908328056E-2</v>
      </c>
      <c r="AI1506" s="4">
        <v>7.2862997651100159E-2</v>
      </c>
      <c r="AJ1506" s="4">
        <v>1.975597023963928</v>
      </c>
      <c r="AK1506" s="4">
        <v>0.72184902429580688</v>
      </c>
      <c r="AL1506" s="4">
        <v>7.9120002686977386E-2</v>
      </c>
      <c r="AM1506" s="4">
        <v>2.9669609069824219</v>
      </c>
      <c r="AN1506" s="4">
        <v>16.073028564453121</v>
      </c>
      <c r="AO1506" s="4">
        <v>0.1304309964179993</v>
      </c>
      <c r="AP1506" s="4">
        <v>0.26723900437355042</v>
      </c>
      <c r="AQ1506" s="4">
        <v>190.6654052734375</v>
      </c>
      <c r="AR1506" s="4">
        <v>3.4723091125488281</v>
      </c>
      <c r="AS1506" s="4">
        <v>0.95469897985458374</v>
      </c>
      <c r="AT1506" s="4">
        <v>4.5243082046508789</v>
      </c>
      <c r="AU1506" s="4">
        <v>164.9519958496094</v>
      </c>
      <c r="AV1506" s="4">
        <v>67.728675842285156</v>
      </c>
      <c r="AW1506" s="9">
        <v>0.8246539831161499</v>
      </c>
    </row>
    <row r="1507" spans="1:49" x14ac:dyDescent="0.25">
      <c r="A1507" s="3">
        <v>44553</v>
      </c>
      <c r="B1507" s="4">
        <v>1.4746910333633421</v>
      </c>
      <c r="C1507" s="4">
        <v>9.9043264389038086</v>
      </c>
      <c r="D1507" s="4">
        <v>1.3388030529022219</v>
      </c>
      <c r="E1507" s="4">
        <v>455.40151977539063</v>
      </c>
      <c r="F1507" s="4">
        <v>548.725830078125</v>
      </c>
      <c r="G1507" s="4">
        <v>50784.5390625</v>
      </c>
      <c r="H1507" s="4">
        <v>44.711467742919922</v>
      </c>
      <c r="I1507" s="4">
        <v>0.36337798833847051</v>
      </c>
      <c r="J1507" s="4">
        <v>146.01252746582031</v>
      </c>
      <c r="K1507" s="4">
        <v>76.528755187988281</v>
      </c>
      <c r="L1507" s="4">
        <v>3.7960000336170197E-2</v>
      </c>
      <c r="M1507" s="4">
        <v>0.18448999524116519</v>
      </c>
      <c r="N1507" s="4">
        <v>2.971060991287231</v>
      </c>
      <c r="O1507" s="4">
        <v>3.495857954025269</v>
      </c>
      <c r="P1507" s="4">
        <v>5.2192530632019043</v>
      </c>
      <c r="Q1507" s="4">
        <v>37.531700134277337</v>
      </c>
      <c r="R1507" s="4">
        <v>4108.015625</v>
      </c>
      <c r="S1507" s="4">
        <v>0.48769301176071173</v>
      </c>
      <c r="T1507" s="4">
        <v>451.70477294921881</v>
      </c>
      <c r="U1507" s="4">
        <v>1.509462952613831</v>
      </c>
      <c r="V1507" s="4">
        <v>23.254945755004879</v>
      </c>
      <c r="W1507" s="4">
        <v>22.141969680786129</v>
      </c>
      <c r="X1507" s="4">
        <v>2.312108993530273</v>
      </c>
      <c r="Y1507" s="4">
        <v>2.5857219696044922</v>
      </c>
      <c r="Z1507" s="4">
        <v>163.4494934082031</v>
      </c>
      <c r="AA1507" s="4">
        <v>3.676601886749268</v>
      </c>
      <c r="AB1507" s="4">
        <v>1.2917560338973999</v>
      </c>
      <c r="AC1507" s="4">
        <v>29.70533561706543</v>
      </c>
      <c r="AD1507" s="4">
        <v>6.9018158912658691</v>
      </c>
      <c r="AE1507" s="4">
        <v>10.042312622070311</v>
      </c>
      <c r="AF1507" s="4">
        <v>0.40320798754692078</v>
      </c>
      <c r="AG1507" s="4">
        <v>3.285152912139893</v>
      </c>
      <c r="AH1507" s="4">
        <v>1.6986999660730358E-2</v>
      </c>
      <c r="AI1507" s="4">
        <v>7.5563997030258179E-2</v>
      </c>
      <c r="AJ1507" s="4">
        <v>2.089114904403687</v>
      </c>
      <c r="AK1507" s="4">
        <v>0.74949502944946289</v>
      </c>
      <c r="AL1507" s="4">
        <v>8.2641996443271637E-2</v>
      </c>
      <c r="AM1507" s="4">
        <v>3.1594829559326172</v>
      </c>
      <c r="AN1507" s="4">
        <v>16.49814414978027</v>
      </c>
      <c r="AO1507" s="4">
        <v>0.13897599279880521</v>
      </c>
      <c r="AP1507" s="4">
        <v>0.28720301389694208</v>
      </c>
      <c r="AQ1507" s="4">
        <v>209.77915954589841</v>
      </c>
      <c r="AR1507" s="4">
        <v>3.7499160766601558</v>
      </c>
      <c r="AS1507" s="4">
        <v>0.99328500032424927</v>
      </c>
      <c r="AT1507" s="4">
        <v>4.7366747856140137</v>
      </c>
      <c r="AU1507" s="4">
        <v>166.90541076660159</v>
      </c>
      <c r="AV1507" s="4">
        <v>72.421463012695313</v>
      </c>
      <c r="AW1507" s="9">
        <v>0.88425302505493164</v>
      </c>
    </row>
    <row r="1508" spans="1:49" x14ac:dyDescent="0.25">
      <c r="A1508" s="3">
        <v>44554</v>
      </c>
      <c r="B1508" s="4">
        <v>1.392367005348206</v>
      </c>
      <c r="C1508" s="4">
        <v>10.7755184173584</v>
      </c>
      <c r="D1508" s="4">
        <v>1.3151160478591919</v>
      </c>
      <c r="E1508" s="4">
        <v>451.69589233398438</v>
      </c>
      <c r="F1508" s="4">
        <v>541.90203857421875</v>
      </c>
      <c r="G1508" s="4">
        <v>50822.1953125</v>
      </c>
      <c r="H1508" s="4">
        <v>45.983055114746087</v>
      </c>
      <c r="I1508" s="4">
        <v>0.36175099015235901</v>
      </c>
      <c r="J1508" s="4">
        <v>148.83537292480469</v>
      </c>
      <c r="K1508" s="4">
        <v>75.404396057128906</v>
      </c>
      <c r="L1508" s="4">
        <v>3.6878999322652817E-2</v>
      </c>
      <c r="M1508" s="4">
        <v>0.18662199378013611</v>
      </c>
      <c r="N1508" s="4">
        <v>2.7980060577392578</v>
      </c>
      <c r="O1508" s="4">
        <v>3.3784399032592769</v>
      </c>
      <c r="P1508" s="4">
        <v>5.561190128326416</v>
      </c>
      <c r="Q1508" s="4">
        <v>37.457817077636719</v>
      </c>
      <c r="R1508" s="4">
        <v>4047.98291015625</v>
      </c>
      <c r="S1508" s="4">
        <v>0.484017014503479</v>
      </c>
      <c r="T1508" s="4">
        <v>445.42086791992188</v>
      </c>
      <c r="U1508" s="4">
        <v>1.484166026115417</v>
      </c>
      <c r="V1508" s="4">
        <v>22.834409713745121</v>
      </c>
      <c r="W1508" s="4">
        <v>21.47300910949707</v>
      </c>
      <c r="X1508" s="4">
        <v>2.2155570983886719</v>
      </c>
      <c r="Y1508" s="4">
        <v>2.588015079498291</v>
      </c>
      <c r="Z1508" s="4">
        <v>161.42103576660159</v>
      </c>
      <c r="AA1508" s="4">
        <v>3.5051770210266109</v>
      </c>
      <c r="AB1508" s="4">
        <v>1.2832239866256709</v>
      </c>
      <c r="AC1508" s="4">
        <v>28.994220733642582</v>
      </c>
      <c r="AD1508" s="4">
        <v>6.6763958930969238</v>
      </c>
      <c r="AE1508" s="4">
        <v>9.7734603881835938</v>
      </c>
      <c r="AF1508" s="4">
        <v>0.37875500321388239</v>
      </c>
      <c r="AG1508" s="4">
        <v>3.091474056243896</v>
      </c>
      <c r="AH1508" s="4">
        <v>1.654399931430817E-2</v>
      </c>
      <c r="AI1508" s="4">
        <v>7.5401999056339264E-2</v>
      </c>
      <c r="AJ1508" s="4">
        <v>1.958992004394531</v>
      </c>
      <c r="AK1508" s="4">
        <v>0.73410701751708984</v>
      </c>
      <c r="AL1508" s="4">
        <v>8.0920003354549408E-2</v>
      </c>
      <c r="AM1508" s="4">
        <v>3.0831561088562012</v>
      </c>
      <c r="AN1508" s="4">
        <v>15.98253726959229</v>
      </c>
      <c r="AO1508" s="4">
        <v>0.136013999581337</v>
      </c>
      <c r="AP1508" s="4">
        <v>0.27855199575424189</v>
      </c>
      <c r="AQ1508" s="4">
        <v>204.25575256347659</v>
      </c>
      <c r="AR1508" s="4">
        <v>3.651074886322021</v>
      </c>
      <c r="AS1508" s="4">
        <v>0.91204702854156494</v>
      </c>
      <c r="AT1508" s="4">
        <v>4.4834771156311044</v>
      </c>
      <c r="AU1508" s="4">
        <v>165.15325927734381</v>
      </c>
      <c r="AV1508" s="4">
        <v>70.4727783203125</v>
      </c>
      <c r="AW1508" s="9">
        <v>0.85140800476074219</v>
      </c>
    </row>
    <row r="1509" spans="1:49" x14ac:dyDescent="0.25">
      <c r="A1509" s="3">
        <v>44555</v>
      </c>
      <c r="B1509" s="4">
        <v>1.4534950256347661</v>
      </c>
      <c r="C1509" s="4">
        <v>9.9564943313598633</v>
      </c>
      <c r="D1509" s="4">
        <v>1.3388069868087771</v>
      </c>
      <c r="E1509" s="4">
        <v>456.433837890625</v>
      </c>
      <c r="F1509" s="4">
        <v>547.32623291015625</v>
      </c>
      <c r="G1509" s="4">
        <v>50429.859375</v>
      </c>
      <c r="H1509" s="4">
        <v>45.389499664306641</v>
      </c>
      <c r="I1509" s="4">
        <v>0.36681100726127619</v>
      </c>
      <c r="J1509" s="4">
        <v>150.01055908203119</v>
      </c>
      <c r="K1509" s="4">
        <v>81.189048767089844</v>
      </c>
      <c r="L1509" s="4">
        <v>3.6906000226736069E-2</v>
      </c>
      <c r="M1509" s="4">
        <v>0.19065700471401209</v>
      </c>
      <c r="N1509" s="4">
        <v>3.1356320381164551</v>
      </c>
      <c r="O1509" s="4">
        <v>3.407756090164185</v>
      </c>
      <c r="P1509" s="4">
        <v>5.3164849281311044</v>
      </c>
      <c r="Q1509" s="4">
        <v>38.119514465332031</v>
      </c>
      <c r="R1509" s="4">
        <v>4093.281005859375</v>
      </c>
      <c r="S1509" s="4">
        <v>0.4899890124797821</v>
      </c>
      <c r="T1509" s="4">
        <v>455.934326171875</v>
      </c>
      <c r="U1509" s="4">
        <v>1.5402359962463379</v>
      </c>
      <c r="V1509" s="4">
        <v>22.904691696166989</v>
      </c>
      <c r="W1509" s="4">
        <v>22.12022590637207</v>
      </c>
      <c r="X1509" s="4">
        <v>2.2713959217071529</v>
      </c>
      <c r="Y1509" s="4">
        <v>2.4999089241027832</v>
      </c>
      <c r="Z1509" s="4">
        <v>157.78559875488281</v>
      </c>
      <c r="AA1509" s="4">
        <v>3.7479779720306401</v>
      </c>
      <c r="AB1509" s="4">
        <v>1.3138159513473511</v>
      </c>
      <c r="AC1509" s="4">
        <v>29.475175857543949</v>
      </c>
      <c r="AD1509" s="4">
        <v>6.8178877830505371</v>
      </c>
      <c r="AE1509" s="4">
        <v>10.025680541992189</v>
      </c>
      <c r="AF1509" s="4">
        <v>0.39814400672912598</v>
      </c>
      <c r="AG1509" s="4">
        <v>3.1378779411315918</v>
      </c>
      <c r="AH1509" s="4">
        <v>1.6724999994039539E-2</v>
      </c>
      <c r="AI1509" s="4">
        <v>7.53370001912117E-2</v>
      </c>
      <c r="AJ1509" s="4">
        <v>2.0190069675445561</v>
      </c>
      <c r="AK1509" s="4">
        <v>0.76387298107147217</v>
      </c>
      <c r="AL1509" s="4">
        <v>8.1497997045516968E-2</v>
      </c>
      <c r="AM1509" s="4">
        <v>3.06006908416748</v>
      </c>
      <c r="AN1509" s="4">
        <v>16.182512283325199</v>
      </c>
      <c r="AO1509" s="4">
        <v>0.13677200675010681</v>
      </c>
      <c r="AP1509" s="4">
        <v>0.28915300965309138</v>
      </c>
      <c r="AQ1509" s="4">
        <v>211.2248229980469</v>
      </c>
      <c r="AR1509" s="4">
        <v>3.77363109588623</v>
      </c>
      <c r="AS1509" s="4">
        <v>0.92481899261474609</v>
      </c>
      <c r="AT1509" s="4">
        <v>4.5985450744628906</v>
      </c>
      <c r="AU1509" s="4">
        <v>169.73014831542969</v>
      </c>
      <c r="AV1509" s="4">
        <v>70.759468078613281</v>
      </c>
      <c r="AW1509" s="9">
        <v>0.86302101612091064</v>
      </c>
    </row>
    <row r="1510" spans="1:49" x14ac:dyDescent="0.25">
      <c r="A1510" s="3">
        <v>44556</v>
      </c>
      <c r="B1510" s="4">
        <v>1.4560450315475459</v>
      </c>
      <c r="C1510" s="4">
        <v>9.7901144027709961</v>
      </c>
      <c r="D1510" s="4">
        <v>1.336696982383728</v>
      </c>
      <c r="E1510" s="4">
        <v>452.22109985351563</v>
      </c>
      <c r="F1510" s="4">
        <v>546.9949951171875</v>
      </c>
      <c r="G1510" s="4">
        <v>50809.515625</v>
      </c>
      <c r="H1510" s="4">
        <v>45.030658721923828</v>
      </c>
      <c r="I1510" s="4">
        <v>0.37231999635696411</v>
      </c>
      <c r="J1510" s="4">
        <v>149.44013977050781</v>
      </c>
      <c r="K1510" s="4">
        <v>80.04986572265625</v>
      </c>
      <c r="L1510" s="4">
        <v>3.8529999554157257E-2</v>
      </c>
      <c r="M1510" s="4">
        <v>0.19001999497413641</v>
      </c>
      <c r="N1510" s="4">
        <v>3.1866729259490971</v>
      </c>
      <c r="O1510" s="4">
        <v>3.398158073425293</v>
      </c>
      <c r="P1510" s="4">
        <v>5.2698841094970703</v>
      </c>
      <c r="Q1510" s="4">
        <v>37.973762512207031</v>
      </c>
      <c r="R1510" s="4">
        <v>4067.328125</v>
      </c>
      <c r="S1510" s="4">
        <v>0.50478798151016235</v>
      </c>
      <c r="T1510" s="4">
        <v>473.2052001953125</v>
      </c>
      <c r="U1510" s="4">
        <v>1.5405470132827761</v>
      </c>
      <c r="V1510" s="4">
        <v>22.902473449707031</v>
      </c>
      <c r="W1510" s="4">
        <v>23.009712219238281</v>
      </c>
      <c r="X1510" s="4">
        <v>2.3515911102294922</v>
      </c>
      <c r="Y1510" s="4">
        <v>2.5078599452972412</v>
      </c>
      <c r="Z1510" s="4">
        <v>155.9923400878906</v>
      </c>
      <c r="AA1510" s="4">
        <v>3.864218950271606</v>
      </c>
      <c r="AB1510" s="4">
        <v>1.3903800249099729</v>
      </c>
      <c r="AC1510" s="4">
        <v>29.55622673034668</v>
      </c>
      <c r="AD1510" s="4">
        <v>6.8229608535766602</v>
      </c>
      <c r="AE1510" s="4">
        <v>9.9225597381591797</v>
      </c>
      <c r="AF1510" s="4">
        <v>0.39326700568199158</v>
      </c>
      <c r="AG1510" s="4">
        <v>3.086994886398315</v>
      </c>
      <c r="AH1510" s="4">
        <v>1.6685999929904941E-2</v>
      </c>
      <c r="AI1510" s="4">
        <v>7.5014002621173859E-2</v>
      </c>
      <c r="AJ1510" s="4">
        <v>2.076468944549561</v>
      </c>
      <c r="AK1510" s="4">
        <v>0.81717801094055176</v>
      </c>
      <c r="AL1510" s="4">
        <v>8.1575997173786163E-2</v>
      </c>
      <c r="AM1510" s="4">
        <v>3.188323020935059</v>
      </c>
      <c r="AN1510" s="4">
        <v>16.19930458068848</v>
      </c>
      <c r="AO1510" s="4">
        <v>0.14097900688648221</v>
      </c>
      <c r="AP1510" s="4">
        <v>0.2914699912071228</v>
      </c>
      <c r="AQ1510" s="4">
        <v>217.10859680175781</v>
      </c>
      <c r="AR1510" s="4">
        <v>3.8606948852539058</v>
      </c>
      <c r="AS1510" s="4">
        <v>0.92118000984191895</v>
      </c>
      <c r="AT1510" s="4">
        <v>4.8559918403625488</v>
      </c>
      <c r="AU1510" s="4">
        <v>167.55487060546881</v>
      </c>
      <c r="AV1510" s="4">
        <v>70.251327514648438</v>
      </c>
      <c r="AW1510" s="9">
        <v>0.87966597080230713</v>
      </c>
    </row>
    <row r="1511" spans="1:49" x14ac:dyDescent="0.25">
      <c r="A1511" s="3">
        <v>44557</v>
      </c>
      <c r="B1511" s="4">
        <v>1.5129129886627199</v>
      </c>
      <c r="C1511" s="4">
        <v>9.3481369018554688</v>
      </c>
      <c r="D1511" s="4">
        <v>1.3798040151596069</v>
      </c>
      <c r="E1511" s="4">
        <v>465.26852416992188</v>
      </c>
      <c r="F1511" s="4">
        <v>562.6414794921875</v>
      </c>
      <c r="G1511" s="4">
        <v>50640.41796875</v>
      </c>
      <c r="H1511" s="4">
        <v>45.646770477294922</v>
      </c>
      <c r="I1511" s="4">
        <v>0.3749299943447113</v>
      </c>
      <c r="J1511" s="4">
        <v>150.2526550292969</v>
      </c>
      <c r="K1511" s="4">
        <v>78.995857238769531</v>
      </c>
      <c r="L1511" s="4">
        <v>3.7817001342773438E-2</v>
      </c>
      <c r="M1511" s="4">
        <v>0.18770499527454379</v>
      </c>
      <c r="N1511" s="4">
        <v>3.0712599754333501</v>
      </c>
      <c r="O1511" s="4">
        <v>3.3907361030578609</v>
      </c>
      <c r="P1511" s="4">
        <v>5.3937578201293954</v>
      </c>
      <c r="Q1511" s="4">
        <v>37.642139434814453</v>
      </c>
      <c r="R1511" s="4">
        <v>4037.547607421875</v>
      </c>
      <c r="S1511" s="4">
        <v>0.49366301298141479</v>
      </c>
      <c r="T1511" s="4">
        <v>459.14324951171881</v>
      </c>
      <c r="U1511" s="4">
        <v>1.5532989501953121</v>
      </c>
      <c r="V1511" s="4">
        <v>23.03780555725098</v>
      </c>
      <c r="W1511" s="4">
        <v>22.982036590576168</v>
      </c>
      <c r="X1511" s="4">
        <v>2.258801937103271</v>
      </c>
      <c r="Y1511" s="4">
        <v>2.541395902633667</v>
      </c>
      <c r="Z1511" s="4">
        <v>155.8812255859375</v>
      </c>
      <c r="AA1511" s="4">
        <v>3.7396240234375</v>
      </c>
      <c r="AB1511" s="4">
        <v>1.3754429817199709</v>
      </c>
      <c r="AC1511" s="4">
        <v>29.552680969238281</v>
      </c>
      <c r="AD1511" s="4">
        <v>6.862637996673584</v>
      </c>
      <c r="AE1511" s="4">
        <v>9.9964809417724609</v>
      </c>
      <c r="AF1511" s="4">
        <v>0.39425098896026611</v>
      </c>
      <c r="AG1511" s="4">
        <v>3.3921999931335449</v>
      </c>
      <c r="AH1511" s="4">
        <v>1.713700033724308E-2</v>
      </c>
      <c r="AI1511" s="4">
        <v>7.5681000947952271E-2</v>
      </c>
      <c r="AJ1511" s="4">
        <v>2.0575270652771001</v>
      </c>
      <c r="AK1511" s="4">
        <v>0.86004400253295898</v>
      </c>
      <c r="AL1511" s="4">
        <v>8.1001996994018555E-2</v>
      </c>
      <c r="AM1511" s="4">
        <v>3.4170138835906978</v>
      </c>
      <c r="AN1511" s="4">
        <v>16.47011756896973</v>
      </c>
      <c r="AO1511" s="4">
        <v>0.13868199288845059</v>
      </c>
      <c r="AP1511" s="4">
        <v>0.29891100525856018</v>
      </c>
      <c r="AQ1511" s="4">
        <v>220.45166015625</v>
      </c>
      <c r="AR1511" s="4">
        <v>3.9655709266662602</v>
      </c>
      <c r="AS1511" s="4">
        <v>0.92618399858474731</v>
      </c>
      <c r="AT1511" s="4">
        <v>5.0846700668334961</v>
      </c>
      <c r="AU1511" s="4">
        <v>169.3113098144531</v>
      </c>
      <c r="AV1511" s="4">
        <v>70.509506225585938</v>
      </c>
      <c r="AW1511" s="9">
        <v>0.87653601169586182</v>
      </c>
    </row>
    <row r="1512" spans="1:49" x14ac:dyDescent="0.25">
      <c r="A1512" s="3">
        <v>44558</v>
      </c>
      <c r="B1512" s="4">
        <v>1.402263998985291</v>
      </c>
      <c r="C1512" s="4">
        <v>12.246609687805179</v>
      </c>
      <c r="D1512" s="4">
        <v>1.2222859859466551</v>
      </c>
      <c r="E1512" s="4">
        <v>439.571533203125</v>
      </c>
      <c r="F1512" s="4">
        <v>534.92803955078125</v>
      </c>
      <c r="G1512" s="4">
        <v>47588.85546875</v>
      </c>
      <c r="H1512" s="4">
        <v>42.107833862304688</v>
      </c>
      <c r="I1512" s="4">
        <v>0.34302800893783569</v>
      </c>
      <c r="J1512" s="4">
        <v>135.10346984863281</v>
      </c>
      <c r="K1512" s="4">
        <v>72.720977783203125</v>
      </c>
      <c r="L1512" s="4">
        <v>3.4515999257564538E-2</v>
      </c>
      <c r="M1512" s="4">
        <v>0.1741169989109039</v>
      </c>
      <c r="N1512" s="4">
        <v>2.7573280334472661</v>
      </c>
      <c r="O1512" s="4">
        <v>3.1371250152587891</v>
      </c>
      <c r="P1512" s="4">
        <v>5.0886850357055664</v>
      </c>
      <c r="Q1512" s="4">
        <v>35.015480041503913</v>
      </c>
      <c r="R1512" s="4">
        <v>3800.89306640625</v>
      </c>
      <c r="S1512" s="4">
        <v>0.45543798804283142</v>
      </c>
      <c r="T1512" s="4">
        <v>427.168212890625</v>
      </c>
      <c r="U1512" s="4">
        <v>1.77360999584198</v>
      </c>
      <c r="V1512" s="4">
        <v>21.55782508850098</v>
      </c>
      <c r="W1512" s="4">
        <v>20.39145469665527</v>
      </c>
      <c r="X1512" s="4">
        <v>2.0582900047302251</v>
      </c>
      <c r="Y1512" s="4">
        <v>2.5894079208374019</v>
      </c>
      <c r="Z1512" s="4">
        <v>145.8868713378906</v>
      </c>
      <c r="AA1512" s="4">
        <v>3.3473770618438721</v>
      </c>
      <c r="AB1512" s="4">
        <v>1.42786705493927</v>
      </c>
      <c r="AC1512" s="4">
        <v>27.070888519287109</v>
      </c>
      <c r="AD1512" s="4">
        <v>6.2488012313842773</v>
      </c>
      <c r="AE1512" s="4">
        <v>9.0902910232543945</v>
      </c>
      <c r="AF1512" s="4">
        <v>0.35716798901557922</v>
      </c>
      <c r="AG1512" s="4">
        <v>3.0352730751037602</v>
      </c>
      <c r="AH1512" s="4">
        <v>1.5635000541806221E-2</v>
      </c>
      <c r="AI1512" s="4">
        <v>7.1601003408432007E-2</v>
      </c>
      <c r="AJ1512" s="4">
        <v>1.815243005752563</v>
      </c>
      <c r="AK1512" s="4">
        <v>0.82728099822998047</v>
      </c>
      <c r="AL1512" s="4">
        <v>7.7258996665477753E-2</v>
      </c>
      <c r="AM1512" s="4">
        <v>3.0970900058746338</v>
      </c>
      <c r="AN1512" s="4">
        <v>14.864583969116209</v>
      </c>
      <c r="AO1512" s="4">
        <v>0.1277360022068024</v>
      </c>
      <c r="AP1512" s="4">
        <v>0.27457401156425482</v>
      </c>
      <c r="AQ1512" s="4">
        <v>208.80470275878909</v>
      </c>
      <c r="AR1512" s="4">
        <v>3.7597639560699458</v>
      </c>
      <c r="AS1512" s="4">
        <v>0.85295999050140381</v>
      </c>
      <c r="AT1512" s="4">
        <v>4.4750370979309082</v>
      </c>
      <c r="AU1512" s="4">
        <v>149.48243713378909</v>
      </c>
      <c r="AV1512" s="4">
        <v>63.439891815185547</v>
      </c>
      <c r="AW1512" s="9">
        <v>0.80134999752044678</v>
      </c>
    </row>
    <row r="1513" spans="1:49" x14ac:dyDescent="0.25">
      <c r="A1513" s="3">
        <v>44559</v>
      </c>
      <c r="B1513" s="4">
        <v>1.330814003944397</v>
      </c>
      <c r="C1513" s="4">
        <v>10.958572387695311</v>
      </c>
      <c r="D1513" s="4">
        <v>1.151283979415894</v>
      </c>
      <c r="E1513" s="4">
        <v>430.08309936523438</v>
      </c>
      <c r="F1513" s="4">
        <v>514.00079345703125</v>
      </c>
      <c r="G1513" s="4">
        <v>46444.7109375</v>
      </c>
      <c r="H1513" s="4">
        <v>40.727912902832031</v>
      </c>
      <c r="I1513" s="4">
        <v>0.33092799782752991</v>
      </c>
      <c r="J1513" s="4">
        <v>133.33033752441409</v>
      </c>
      <c r="K1513" s="4">
        <v>69.146263122558594</v>
      </c>
      <c r="L1513" s="4">
        <v>3.3169001340866089E-2</v>
      </c>
      <c r="M1513" s="4">
        <v>0.16776500642299649</v>
      </c>
      <c r="N1513" s="4">
        <v>2.643265962600708</v>
      </c>
      <c r="O1513" s="4">
        <v>3.0292749404907231</v>
      </c>
      <c r="P1513" s="4">
        <v>4.9409270286560059</v>
      </c>
      <c r="Q1513" s="4">
        <v>34.123405456542969</v>
      </c>
      <c r="R1513" s="4">
        <v>3628.53173828125</v>
      </c>
      <c r="S1513" s="4">
        <v>0.42879000306129461</v>
      </c>
      <c r="T1513" s="4">
        <v>483.79086303710938</v>
      </c>
      <c r="U1513" s="4">
        <v>1.424556970596313</v>
      </c>
      <c r="V1513" s="4">
        <v>20.63224983215332</v>
      </c>
      <c r="W1513" s="4">
        <v>19.702854156494141</v>
      </c>
      <c r="X1513" s="4">
        <v>1.9640710353851321</v>
      </c>
      <c r="Y1513" s="4">
        <v>2.3488221168518071</v>
      </c>
      <c r="Z1513" s="4">
        <v>145.51261901855469</v>
      </c>
      <c r="AA1513" s="4">
        <v>3.2509338855743408</v>
      </c>
      <c r="AB1513" s="4">
        <v>1.487941980361938</v>
      </c>
      <c r="AC1513" s="4">
        <v>26.080146789550781</v>
      </c>
      <c r="AD1513" s="4">
        <v>5.9188981056213379</v>
      </c>
      <c r="AE1513" s="4">
        <v>8.7921619415283203</v>
      </c>
      <c r="AF1513" s="4">
        <v>0.37159600853919977</v>
      </c>
      <c r="AG1513" s="4">
        <v>3.0426011085510249</v>
      </c>
      <c r="AH1513" s="4">
        <v>1.5200000256299971E-2</v>
      </c>
      <c r="AI1513" s="4">
        <v>6.9908998906612396E-2</v>
      </c>
      <c r="AJ1513" s="4">
        <v>1.715199947357178</v>
      </c>
      <c r="AK1513" s="4">
        <v>0.88009399175643921</v>
      </c>
      <c r="AL1513" s="4">
        <v>7.6466001570224762E-2</v>
      </c>
      <c r="AM1513" s="4">
        <v>2.9115200042724609</v>
      </c>
      <c r="AN1513" s="4">
        <v>14.362589836120611</v>
      </c>
      <c r="AO1513" s="4">
        <v>0.12424600124359129</v>
      </c>
      <c r="AP1513" s="4">
        <v>0.26644200086593628</v>
      </c>
      <c r="AQ1513" s="4">
        <v>214.46784973144531</v>
      </c>
      <c r="AR1513" s="4">
        <v>3.4863369464874272</v>
      </c>
      <c r="AS1513" s="4">
        <v>0.81671398878097534</v>
      </c>
      <c r="AT1513" s="4">
        <v>4.3318052291870117</v>
      </c>
      <c r="AU1513" s="4">
        <v>146.21125793457031</v>
      </c>
      <c r="AV1513" s="4">
        <v>61.649486541748047</v>
      </c>
      <c r="AW1513" s="9">
        <v>0.76013201475143433</v>
      </c>
    </row>
    <row r="1514" spans="1:49" x14ac:dyDescent="0.25">
      <c r="A1514" s="3">
        <v>44560</v>
      </c>
      <c r="B1514" s="4">
        <v>1.360414981842041</v>
      </c>
      <c r="C1514" s="4">
        <v>11.19088840484619</v>
      </c>
      <c r="D1514" s="4">
        <v>1.19474196434021</v>
      </c>
      <c r="E1514" s="4">
        <v>431.5367431640625</v>
      </c>
      <c r="F1514" s="4">
        <v>518.90972900390625</v>
      </c>
      <c r="G1514" s="4">
        <v>47178.125</v>
      </c>
      <c r="H1514" s="4">
        <v>41.11907958984375</v>
      </c>
      <c r="I1514" s="4">
        <v>0.33597800135612488</v>
      </c>
      <c r="J1514" s="4">
        <v>133.4425048828125</v>
      </c>
      <c r="K1514" s="4">
        <v>71.989097595214844</v>
      </c>
      <c r="L1514" s="4">
        <v>3.3911999315023422E-2</v>
      </c>
      <c r="M1514" s="4">
        <v>0.17131300270557401</v>
      </c>
      <c r="N1514" s="4">
        <v>2.6499819755554199</v>
      </c>
      <c r="O1514" s="4">
        <v>3.0808460712432861</v>
      </c>
      <c r="P1514" s="4">
        <v>4.9474539756774902</v>
      </c>
      <c r="Q1514" s="4">
        <v>34.618679046630859</v>
      </c>
      <c r="R1514" s="4">
        <v>3713.85205078125</v>
      </c>
      <c r="S1514" s="4">
        <v>0.4325299859046936</v>
      </c>
      <c r="T1514" s="4">
        <v>559.0318603515625</v>
      </c>
      <c r="U1514" s="4">
        <v>1.263231039047241</v>
      </c>
      <c r="V1514" s="4">
        <v>21.065862655639648</v>
      </c>
      <c r="W1514" s="4">
        <v>19.970342636108398</v>
      </c>
      <c r="X1514" s="4">
        <v>1.9970730543136599</v>
      </c>
      <c r="Y1514" s="4">
        <v>2.526635885238647</v>
      </c>
      <c r="Z1514" s="4">
        <v>148.2860107421875</v>
      </c>
      <c r="AA1514" s="4">
        <v>3.2931430339813228</v>
      </c>
      <c r="AB1514" s="4">
        <v>1.4279589653015139</v>
      </c>
      <c r="AC1514" s="4">
        <v>26.167545318603519</v>
      </c>
      <c r="AD1514" s="4">
        <v>6.0716128349304199</v>
      </c>
      <c r="AE1514" s="4">
        <v>8.846099853515625</v>
      </c>
      <c r="AF1514" s="4">
        <v>0.3836979866027832</v>
      </c>
      <c r="AG1514" s="4">
        <v>3.096005916595459</v>
      </c>
      <c r="AH1514" s="4">
        <v>1.534300018101931E-2</v>
      </c>
      <c r="AI1514" s="4">
        <v>7.0151001214981079E-2</v>
      </c>
      <c r="AJ1514" s="4">
        <v>1.7677509784698491</v>
      </c>
      <c r="AK1514" s="4">
        <v>1.025238037109375</v>
      </c>
      <c r="AL1514" s="4">
        <v>7.7923998236656189E-2</v>
      </c>
      <c r="AM1514" s="4">
        <v>3.0518898963928218</v>
      </c>
      <c r="AN1514" s="4">
        <v>14.68960666656494</v>
      </c>
      <c r="AO1514" s="4">
        <v>0.12600000202655789</v>
      </c>
      <c r="AP1514" s="4">
        <v>0.26832500100135798</v>
      </c>
      <c r="AQ1514" s="4">
        <v>225.7480163574219</v>
      </c>
      <c r="AR1514" s="4">
        <v>3.469702005386353</v>
      </c>
      <c r="AS1514" s="4">
        <v>0.8396490216255188</v>
      </c>
      <c r="AT1514" s="4">
        <v>4.3479552268981934</v>
      </c>
      <c r="AU1514" s="4">
        <v>153.0408630371094</v>
      </c>
      <c r="AV1514" s="4">
        <v>61.636074066162109</v>
      </c>
      <c r="AW1514" s="9">
        <v>0.79707401990890503</v>
      </c>
    </row>
    <row r="1515" spans="1:49" x14ac:dyDescent="0.25">
      <c r="A1515" s="3">
        <v>44561</v>
      </c>
      <c r="B1515" s="4">
        <v>1.3102090358734131</v>
      </c>
      <c r="C1515" s="4">
        <v>13.50502777099609</v>
      </c>
      <c r="D1515" s="4">
        <v>1.208894014358521</v>
      </c>
      <c r="E1515" s="4">
        <v>430.63955688476563</v>
      </c>
      <c r="F1515" s="4">
        <v>511.70831298828119</v>
      </c>
      <c r="G1515" s="4">
        <v>46306.4453125</v>
      </c>
      <c r="H1515" s="4">
        <v>40.600082397460938</v>
      </c>
      <c r="I1515" s="4">
        <v>0.32900699973106379</v>
      </c>
      <c r="J1515" s="4">
        <v>134.00779724121091</v>
      </c>
      <c r="K1515" s="4">
        <v>69.901412963867188</v>
      </c>
      <c r="L1515" s="4">
        <v>3.3344000577926643E-2</v>
      </c>
      <c r="M1515" s="4">
        <v>0.17049600183963781</v>
      </c>
      <c r="N1515" s="4">
        <v>2.5831799507141109</v>
      </c>
      <c r="O1515" s="4">
        <v>3.035923957824707</v>
      </c>
      <c r="P1515" s="4">
        <v>4.828794002532959</v>
      </c>
      <c r="Q1515" s="4">
        <v>34.124431610107422</v>
      </c>
      <c r="R1515" s="4">
        <v>3682.6328125</v>
      </c>
      <c r="S1515" s="4">
        <v>0.45576098561286932</v>
      </c>
      <c r="T1515" s="4">
        <v>532.117919921875</v>
      </c>
      <c r="U1515" s="4">
        <v>1.2216169834136961</v>
      </c>
      <c r="V1515" s="4">
        <v>21.476930618286129</v>
      </c>
      <c r="W1515" s="4">
        <v>19.592325210571289</v>
      </c>
      <c r="X1515" s="4">
        <v>2.0934441089630131</v>
      </c>
      <c r="Y1515" s="4">
        <v>2.3525009155273442</v>
      </c>
      <c r="Z1515" s="4">
        <v>146.5147399902344</v>
      </c>
      <c r="AA1515" s="4">
        <v>3.270670890808105</v>
      </c>
      <c r="AB1515" s="4">
        <v>1.366225957870483</v>
      </c>
      <c r="AC1515" s="4">
        <v>25.736209869384769</v>
      </c>
      <c r="AD1515" s="4">
        <v>5.8915438652038574</v>
      </c>
      <c r="AE1515" s="4">
        <v>8.7263813018798828</v>
      </c>
      <c r="AF1515" s="4">
        <v>0.37210500240325928</v>
      </c>
      <c r="AG1515" s="4">
        <v>2.9436249732971191</v>
      </c>
      <c r="AH1515" s="4">
        <v>1.5181999653577799E-2</v>
      </c>
      <c r="AI1515" s="4">
        <v>6.8479999899864197E-2</v>
      </c>
      <c r="AJ1515" s="4">
        <v>1.7478970289230349</v>
      </c>
      <c r="AK1515" s="4">
        <v>0.96353501081466675</v>
      </c>
      <c r="AL1515" s="4">
        <v>7.5396999716758728E-2</v>
      </c>
      <c r="AM1515" s="4">
        <v>2.9736590385437012</v>
      </c>
      <c r="AN1515" s="4">
        <v>14.54583740234375</v>
      </c>
      <c r="AO1515" s="4">
        <v>0.1228640004992485</v>
      </c>
      <c r="AP1515" s="4">
        <v>0.26739400625228882</v>
      </c>
      <c r="AQ1515" s="4">
        <v>228.824951171875</v>
      </c>
      <c r="AR1515" s="4">
        <v>3.4031751155853271</v>
      </c>
      <c r="AS1515" s="4">
        <v>0.83116298913955688</v>
      </c>
      <c r="AT1515" s="4">
        <v>4.3534808158874512</v>
      </c>
      <c r="AU1515" s="4">
        <v>146.56077575683591</v>
      </c>
      <c r="AV1515" s="4">
        <v>60.531070709228523</v>
      </c>
      <c r="AW1515" s="9">
        <v>0.80440801382064819</v>
      </c>
    </row>
    <row r="1516" spans="1:49" x14ac:dyDescent="0.25">
      <c r="A1516" s="3">
        <v>44562</v>
      </c>
      <c r="B1516" s="4">
        <v>1.3769750595092769</v>
      </c>
      <c r="C1516" s="4">
        <v>13.120223999023439</v>
      </c>
      <c r="D1516" s="4">
        <v>1.2552560567855831</v>
      </c>
      <c r="E1516" s="4">
        <v>444.4561767578125</v>
      </c>
      <c r="F1516" s="4">
        <v>527.35272216796875</v>
      </c>
      <c r="G1516" s="4">
        <v>47686.8125</v>
      </c>
      <c r="H1516" s="4">
        <v>41.348133087158203</v>
      </c>
      <c r="I1516" s="4">
        <v>0.36490899324417109</v>
      </c>
      <c r="J1516" s="4">
        <v>137.95393371582031</v>
      </c>
      <c r="K1516" s="4">
        <v>74.900344848632813</v>
      </c>
      <c r="L1516" s="4">
        <v>3.4545999020338058E-2</v>
      </c>
      <c r="M1516" s="4">
        <v>0.17303499579429629</v>
      </c>
      <c r="N1516" s="4">
        <v>2.6886649131774898</v>
      </c>
      <c r="O1516" s="4">
        <v>3.1355481147766109</v>
      </c>
      <c r="P1516" s="4">
        <v>5.1389470100402832</v>
      </c>
      <c r="Q1516" s="4">
        <v>34.868907928466797</v>
      </c>
      <c r="R1516" s="4">
        <v>3769.697021484375</v>
      </c>
      <c r="S1516" s="4">
        <v>0.45750299096107477</v>
      </c>
      <c r="T1516" s="4">
        <v>529.47845458984375</v>
      </c>
      <c r="U1516" s="4">
        <v>1.249534010887146</v>
      </c>
      <c r="V1516" s="4">
        <v>22.395769119262699</v>
      </c>
      <c r="W1516" s="4">
        <v>20.66508865356445</v>
      </c>
      <c r="X1516" s="4">
        <v>2.084137916564941</v>
      </c>
      <c r="Y1516" s="4">
        <v>2.368015050888062</v>
      </c>
      <c r="Z1516" s="4">
        <v>150.69743347167969</v>
      </c>
      <c r="AA1516" s="4">
        <v>3.345398902893066</v>
      </c>
      <c r="AB1516" s="4">
        <v>1.411913990974426</v>
      </c>
      <c r="AC1516" s="4">
        <v>26.32803916931152</v>
      </c>
      <c r="AD1516" s="4">
        <v>6.1119828224182129</v>
      </c>
      <c r="AE1516" s="4">
        <v>8.9445066452026367</v>
      </c>
      <c r="AF1516" s="4">
        <v>0.37578999996185303</v>
      </c>
      <c r="AG1516" s="4">
        <v>3.0856409072875981</v>
      </c>
      <c r="AH1516" s="4">
        <v>1.555799972265959E-2</v>
      </c>
      <c r="AI1516" s="4">
        <v>7.0004001259803772E-2</v>
      </c>
      <c r="AJ1516" s="4">
        <v>1.832368016242981</v>
      </c>
      <c r="AK1516" s="4">
        <v>1.1887789964675901</v>
      </c>
      <c r="AL1516" s="4">
        <v>7.6609998941421509E-2</v>
      </c>
      <c r="AM1516" s="4">
        <v>3.0383141040802002</v>
      </c>
      <c r="AN1516" s="4">
        <v>15.065188407897949</v>
      </c>
      <c r="AO1516" s="4">
        <v>0.12627699971199041</v>
      </c>
      <c r="AP1516" s="4">
        <v>0.27633500099182129</v>
      </c>
      <c r="AQ1516" s="4">
        <v>250.2061767578125</v>
      </c>
      <c r="AR1516" s="4">
        <v>3.5750300884246831</v>
      </c>
      <c r="AS1516" s="4">
        <v>0.84947198629379272</v>
      </c>
      <c r="AT1516" s="4">
        <v>4.7404670715332031</v>
      </c>
      <c r="AU1516" s="4">
        <v>149.95137023925781</v>
      </c>
      <c r="AV1516" s="4">
        <v>63.985210418701172</v>
      </c>
      <c r="AW1516" s="9">
        <v>0.86634302139282227</v>
      </c>
    </row>
    <row r="1517" spans="1:49" x14ac:dyDescent="0.25">
      <c r="A1517" s="3">
        <v>44563</v>
      </c>
      <c r="B1517" s="4">
        <v>1.377583980560303</v>
      </c>
      <c r="C1517" s="4">
        <v>13.043857574462891</v>
      </c>
      <c r="D1517" s="4">
        <v>1.2994459867477419</v>
      </c>
      <c r="E1517" s="4">
        <v>447.8326416015625</v>
      </c>
      <c r="F1517" s="4">
        <v>531.39666748046875</v>
      </c>
      <c r="G1517" s="4">
        <v>47345.21875</v>
      </c>
      <c r="H1517" s="4">
        <v>42.109104156494141</v>
      </c>
      <c r="I1517" s="4">
        <v>0.39667600393295288</v>
      </c>
      <c r="J1517" s="4">
        <v>142.06263732910159</v>
      </c>
      <c r="K1517" s="4">
        <v>73.729293823242188</v>
      </c>
      <c r="L1517" s="4">
        <v>3.4345000982284553E-2</v>
      </c>
      <c r="M1517" s="4">
        <v>0.17440299689769739</v>
      </c>
      <c r="N1517" s="4">
        <v>2.859361886978149</v>
      </c>
      <c r="O1517" s="4">
        <v>3.2532889842987061</v>
      </c>
      <c r="P1517" s="4">
        <v>5.0692639350891113</v>
      </c>
      <c r="Q1517" s="4">
        <v>35.396396636962891</v>
      </c>
      <c r="R1517" s="4">
        <v>3829.56494140625</v>
      </c>
      <c r="S1517" s="4">
        <v>0.51823300123214722</v>
      </c>
      <c r="T1517" s="4">
        <v>519.64031982421875</v>
      </c>
      <c r="U1517" s="4">
        <v>1.261337995529175</v>
      </c>
      <c r="V1517" s="4">
        <v>22.649333953857418</v>
      </c>
      <c r="W1517" s="4">
        <v>21.831890106201168</v>
      </c>
      <c r="X1517" s="4">
        <v>2.096391916275024</v>
      </c>
      <c r="Y1517" s="4">
        <v>2.4133939743041992</v>
      </c>
      <c r="Z1517" s="4">
        <v>151.2554931640625</v>
      </c>
      <c r="AA1517" s="4">
        <v>3.339873075485229</v>
      </c>
      <c r="AB1517" s="4">
        <v>1.378216028213501</v>
      </c>
      <c r="AC1517" s="4">
        <v>27.023569107055661</v>
      </c>
      <c r="AD1517" s="4">
        <v>6.2964367866516113</v>
      </c>
      <c r="AE1517" s="4">
        <v>9.2275972366333008</v>
      </c>
      <c r="AF1517" s="4">
        <v>0.3781299889087677</v>
      </c>
      <c r="AG1517" s="4">
        <v>3.2127490043640141</v>
      </c>
      <c r="AH1517" s="4">
        <v>1.617199927568436E-2</v>
      </c>
      <c r="AI1517" s="4">
        <v>7.3660001158714294E-2</v>
      </c>
      <c r="AJ1517" s="4">
        <v>1.920539975166321</v>
      </c>
      <c r="AK1517" s="4">
        <v>1.179656028747559</v>
      </c>
      <c r="AL1517" s="4">
        <v>7.7781997621059418E-2</v>
      </c>
      <c r="AM1517" s="4">
        <v>3.0491189956665039</v>
      </c>
      <c r="AN1517" s="4">
        <v>15.40251636505127</v>
      </c>
      <c r="AO1517" s="4">
        <v>0.1306149959564209</v>
      </c>
      <c r="AP1517" s="4">
        <v>0.2917029857635498</v>
      </c>
      <c r="AQ1517" s="4">
        <v>239.3717041015625</v>
      </c>
      <c r="AR1517" s="4">
        <v>3.5773029327392578</v>
      </c>
      <c r="AS1517" s="4">
        <v>0.85911798477172852</v>
      </c>
      <c r="AT1517" s="4">
        <v>4.6676678657531738</v>
      </c>
      <c r="AU1517" s="4">
        <v>153.3543395996094</v>
      </c>
      <c r="AV1517" s="4">
        <v>65.078559875488281</v>
      </c>
      <c r="AW1517" s="9">
        <v>0.88939100503921509</v>
      </c>
    </row>
    <row r="1518" spans="1:49" x14ac:dyDescent="0.25">
      <c r="A1518" s="3">
        <v>44564</v>
      </c>
      <c r="B1518" s="4">
        <v>1.321637034416199</v>
      </c>
      <c r="C1518" s="4">
        <v>11.97433376312256</v>
      </c>
      <c r="D1518" s="4">
        <v>1.296344041824341</v>
      </c>
      <c r="E1518" s="4">
        <v>434.94384765625</v>
      </c>
      <c r="F1518" s="4">
        <v>512.135986328125</v>
      </c>
      <c r="G1518" s="4">
        <v>46458.1171875</v>
      </c>
      <c r="H1518" s="4">
        <v>41.383663177490227</v>
      </c>
      <c r="I1518" s="4">
        <v>0.3744100034236908</v>
      </c>
      <c r="J1518" s="4">
        <v>139.25575256347659</v>
      </c>
      <c r="K1518" s="4">
        <v>71.531990051269531</v>
      </c>
      <c r="L1518" s="4">
        <v>3.3613000065088272E-2</v>
      </c>
      <c r="M1518" s="4">
        <v>0.17008799314498901</v>
      </c>
      <c r="N1518" s="4">
        <v>2.792397022247314</v>
      </c>
      <c r="O1518" s="4">
        <v>3.1925780773162842</v>
      </c>
      <c r="P1518" s="4">
        <v>4.9488639831542969</v>
      </c>
      <c r="Q1518" s="4">
        <v>34.707752227783203</v>
      </c>
      <c r="R1518" s="4">
        <v>3761.38037109375</v>
      </c>
      <c r="S1518" s="4">
        <v>0.48746299743652338</v>
      </c>
      <c r="T1518" s="4">
        <v>506.65853881835938</v>
      </c>
      <c r="U1518" s="4">
        <v>1.2229839563369751</v>
      </c>
      <c r="V1518" s="4">
        <v>22.35099983215332</v>
      </c>
      <c r="W1518" s="4">
        <v>23.573905944824219</v>
      </c>
      <c r="X1518" s="4">
        <v>2.0460889339447021</v>
      </c>
      <c r="Y1518" s="4">
        <v>2.3385870456695561</v>
      </c>
      <c r="Z1518" s="4">
        <v>148.46159362792969</v>
      </c>
      <c r="AA1518" s="4">
        <v>3.2519629001617432</v>
      </c>
      <c r="AB1518" s="4">
        <v>1.3845759630203249</v>
      </c>
      <c r="AC1518" s="4">
        <v>26.61794471740723</v>
      </c>
      <c r="AD1518" s="4">
        <v>6.1875782012939453</v>
      </c>
      <c r="AE1518" s="4">
        <v>9.1762123107910156</v>
      </c>
      <c r="AF1518" s="4">
        <v>0.36956799030303961</v>
      </c>
      <c r="AG1518" s="4">
        <v>3.231997966766357</v>
      </c>
      <c r="AH1518" s="4">
        <v>1.576299965381622E-2</v>
      </c>
      <c r="AI1518" s="4">
        <v>7.1790002286434174E-2</v>
      </c>
      <c r="AJ1518" s="4">
        <v>1.8499059677124019</v>
      </c>
      <c r="AK1518" s="4">
        <v>1.1534110307693479</v>
      </c>
      <c r="AL1518" s="4">
        <v>7.7081002295017242E-2</v>
      </c>
      <c r="AM1518" s="4">
        <v>2.9655981063842769</v>
      </c>
      <c r="AN1518" s="4">
        <v>15.5635986328125</v>
      </c>
      <c r="AO1518" s="4">
        <v>0.1268929988145828</v>
      </c>
      <c r="AP1518" s="4">
        <v>0.29018101096153259</v>
      </c>
      <c r="AQ1518" s="4">
        <v>231.54754638671881</v>
      </c>
      <c r="AR1518" s="4">
        <v>3.5776090621948242</v>
      </c>
      <c r="AS1518" s="4">
        <v>0.8328850269317627</v>
      </c>
      <c r="AT1518" s="4">
        <v>4.802001953125</v>
      </c>
      <c r="AU1518" s="4">
        <v>150.38763427734381</v>
      </c>
      <c r="AV1518" s="4">
        <v>63.362442016601563</v>
      </c>
      <c r="AW1518" s="9">
        <v>0.94140499830245972</v>
      </c>
    </row>
    <row r="1519" spans="1:49" x14ac:dyDescent="0.25">
      <c r="A1519" s="3">
        <v>44565</v>
      </c>
      <c r="B1519" s="4">
        <v>1.3116580247879031</v>
      </c>
      <c r="C1519" s="4">
        <v>11.045008659362789</v>
      </c>
      <c r="D1519" s="4">
        <v>1.2858619689941411</v>
      </c>
      <c r="E1519" s="4">
        <v>427.52432250976563</v>
      </c>
      <c r="F1519" s="4">
        <v>507.506103515625</v>
      </c>
      <c r="G1519" s="4">
        <v>45897.57421875</v>
      </c>
      <c r="H1519" s="4">
        <v>41.143028259277337</v>
      </c>
      <c r="I1519" s="4">
        <v>0.35794100165367132</v>
      </c>
      <c r="J1519" s="4">
        <v>134.8469543457031</v>
      </c>
      <c r="K1519" s="4">
        <v>69.972953796386719</v>
      </c>
      <c r="L1519" s="4">
        <v>3.3392000943422318E-2</v>
      </c>
      <c r="M1519" s="4">
        <v>0.16880300641059881</v>
      </c>
      <c r="N1519" s="4">
        <v>2.694317102432251</v>
      </c>
      <c r="O1519" s="4">
        <v>3.174801111221313</v>
      </c>
      <c r="P1519" s="4">
        <v>4.8699440956115723</v>
      </c>
      <c r="Q1519" s="4">
        <v>34.171375274658203</v>
      </c>
      <c r="R1519" s="4">
        <v>3794.056640625</v>
      </c>
      <c r="S1519" s="4">
        <v>0.47004300355911249</v>
      </c>
      <c r="T1519" s="4">
        <v>527.57427978515625</v>
      </c>
      <c r="U1519" s="4">
        <v>1.2065379619598391</v>
      </c>
      <c r="V1519" s="4">
        <v>22.072893142700199</v>
      </c>
      <c r="W1519" s="4">
        <v>23.52586555480957</v>
      </c>
      <c r="X1519" s="4">
        <v>2.0574901103973389</v>
      </c>
      <c r="Y1519" s="4">
        <v>2.3410229682922359</v>
      </c>
      <c r="Z1519" s="4">
        <v>146.8122863769531</v>
      </c>
      <c r="AA1519" s="4">
        <v>3.1778030395507808</v>
      </c>
      <c r="AB1519" s="4">
        <v>1.2807279825210569</v>
      </c>
      <c r="AC1519" s="4">
        <v>26.09016036987305</v>
      </c>
      <c r="AD1519" s="4">
        <v>6.0354700088500977</v>
      </c>
      <c r="AE1519" s="4">
        <v>9.0173320770263672</v>
      </c>
      <c r="AF1519" s="4">
        <v>0.35929998755455023</v>
      </c>
      <c r="AG1519" s="4">
        <v>3.4227759838104248</v>
      </c>
      <c r="AH1519" s="4">
        <v>1.550399977713823E-2</v>
      </c>
      <c r="AI1519" s="4">
        <v>7.2198003530502319E-2</v>
      </c>
      <c r="AJ1519" s="4">
        <v>1.7887459993362429</v>
      </c>
      <c r="AK1519" s="4">
        <v>1.14287805557251</v>
      </c>
      <c r="AL1519" s="4">
        <v>7.6200000941753387E-2</v>
      </c>
      <c r="AM1519" s="4">
        <v>2.975938081741333</v>
      </c>
      <c r="AN1519" s="4">
        <v>15.780569076538089</v>
      </c>
      <c r="AO1519" s="4">
        <v>0.1248579993844032</v>
      </c>
      <c r="AP1519" s="4">
        <v>0.27966699004173279</v>
      </c>
      <c r="AQ1519" s="4">
        <v>222.3444519042969</v>
      </c>
      <c r="AR1519" s="4">
        <v>3.7056341171264648</v>
      </c>
      <c r="AS1519" s="4">
        <v>0.82467299699783325</v>
      </c>
      <c r="AT1519" s="4">
        <v>5.003270149230957</v>
      </c>
      <c r="AU1519" s="4">
        <v>147.74967956542969</v>
      </c>
      <c r="AV1519" s="4">
        <v>64.497085571289063</v>
      </c>
      <c r="AW1519" s="9">
        <v>0.88976097106933594</v>
      </c>
    </row>
    <row r="1520" spans="1:49" x14ac:dyDescent="0.25">
      <c r="A1520" s="3">
        <v>44566</v>
      </c>
      <c r="B1520" s="4">
        <v>1.2360019683837891</v>
      </c>
      <c r="C1520" s="4">
        <v>10.298020362854</v>
      </c>
      <c r="D1520" s="4">
        <v>1.182507991790771</v>
      </c>
      <c r="E1520" s="4">
        <v>401.572509765625</v>
      </c>
      <c r="F1520" s="4">
        <v>475.05694580078119</v>
      </c>
      <c r="G1520" s="4">
        <v>43569.00390625</v>
      </c>
      <c r="H1520" s="4">
        <v>38.976570129394531</v>
      </c>
      <c r="I1520" s="4">
        <v>0.3325980007648468</v>
      </c>
      <c r="J1520" s="4">
        <v>123.2523956298828</v>
      </c>
      <c r="K1520" s="4">
        <v>66.657638549804688</v>
      </c>
      <c r="L1520" s="4">
        <v>3.0976999551057819E-2</v>
      </c>
      <c r="M1520" s="4">
        <v>0.15941999852657321</v>
      </c>
      <c r="N1520" s="4">
        <v>2.451740980148315</v>
      </c>
      <c r="O1520" s="4">
        <v>2.9065709114074711</v>
      </c>
      <c r="P1520" s="4">
        <v>4.7014322280883789</v>
      </c>
      <c r="Q1520" s="4">
        <v>32.077308654785163</v>
      </c>
      <c r="R1520" s="4">
        <v>3550.386962890625</v>
      </c>
      <c r="S1520" s="4">
        <v>0.44512099027633673</v>
      </c>
      <c r="T1520" s="4">
        <v>487.58987426757813</v>
      </c>
      <c r="U1520" s="4">
        <v>1.100994944572449</v>
      </c>
      <c r="V1520" s="4">
        <v>21.314853668212891</v>
      </c>
      <c r="W1520" s="4">
        <v>25.44780158996582</v>
      </c>
      <c r="X1520" s="4">
        <v>1.8097289800643921</v>
      </c>
      <c r="Y1520" s="4">
        <v>2.1827340126037602</v>
      </c>
      <c r="Z1520" s="4">
        <v>136.089111328125</v>
      </c>
      <c r="AA1520" s="4">
        <v>2.926475048065186</v>
      </c>
      <c r="AB1520" s="4">
        <v>1.1742780208587651</v>
      </c>
      <c r="AC1520" s="4">
        <v>24.546018600463871</v>
      </c>
      <c r="AD1520" s="4">
        <v>5.6065559387207031</v>
      </c>
      <c r="AE1520" s="4">
        <v>8.2785749435424805</v>
      </c>
      <c r="AF1520" s="4">
        <v>0.32585099339485168</v>
      </c>
      <c r="AG1520" s="4">
        <v>3.1243479251861568</v>
      </c>
      <c r="AH1520" s="4">
        <v>1.4504999853670601E-2</v>
      </c>
      <c r="AI1520" s="4">
        <v>6.6289998590946198E-2</v>
      </c>
      <c r="AJ1520" s="4">
        <v>1.636914968490601</v>
      </c>
      <c r="AK1520" s="4">
        <v>1.033036947250366</v>
      </c>
      <c r="AL1520" s="4">
        <v>7.1382001042366028E-2</v>
      </c>
      <c r="AM1520" s="4">
        <v>2.7321009635925289</v>
      </c>
      <c r="AN1520" s="4">
        <v>14.44150924682617</v>
      </c>
      <c r="AO1520" s="4">
        <v>0.129832997918129</v>
      </c>
      <c r="AP1520" s="4">
        <v>0.26728001236915588</v>
      </c>
      <c r="AQ1520" s="4">
        <v>207.30021667480469</v>
      </c>
      <c r="AR1520" s="4">
        <v>3.4072260856628418</v>
      </c>
      <c r="AS1520" s="4">
        <v>0.77435797452926636</v>
      </c>
      <c r="AT1520" s="4">
        <v>4.5288949012756348</v>
      </c>
      <c r="AU1520" s="4">
        <v>137.75477600097659</v>
      </c>
      <c r="AV1520" s="4">
        <v>60.590164184570313</v>
      </c>
      <c r="AW1520" s="9">
        <v>0.83132898807525635</v>
      </c>
    </row>
    <row r="1521" spans="1:49" x14ac:dyDescent="0.25">
      <c r="A1521" s="3">
        <v>44567</v>
      </c>
      <c r="B1521" s="4">
        <v>1.2797820568084719</v>
      </c>
      <c r="C1521" s="4">
        <v>10.88325786590576</v>
      </c>
      <c r="D1521" s="4">
        <v>1.1821789741516111</v>
      </c>
      <c r="E1521" s="4">
        <v>400.63925170898438</v>
      </c>
      <c r="F1521" s="4">
        <v>473.27560424804688</v>
      </c>
      <c r="G1521" s="4">
        <v>43160.9296875</v>
      </c>
      <c r="H1521" s="4">
        <v>38.584239959716797</v>
      </c>
      <c r="I1521" s="4">
        <v>0.33504199981689448</v>
      </c>
      <c r="J1521" s="4">
        <v>124.66200256347661</v>
      </c>
      <c r="K1521" s="4">
        <v>63.971305847167969</v>
      </c>
      <c r="L1521" s="4">
        <v>3.0833000317215919E-2</v>
      </c>
      <c r="M1521" s="4">
        <v>0.1602129936218262</v>
      </c>
      <c r="N1521" s="4">
        <v>2.5734701156616211</v>
      </c>
      <c r="O1521" s="4">
        <v>2.9251260757446289</v>
      </c>
      <c r="P1521" s="4">
        <v>4.4375391006469727</v>
      </c>
      <c r="Q1521" s="4">
        <v>31.66144943237305</v>
      </c>
      <c r="R1521" s="4">
        <v>3418.408203125</v>
      </c>
      <c r="S1521" s="4">
        <v>0.44140800833702087</v>
      </c>
      <c r="T1521" s="4">
        <v>480.27191162109381</v>
      </c>
      <c r="U1521" s="4">
        <v>1.115574955940247</v>
      </c>
      <c r="V1521" s="4">
        <v>20.976255416870121</v>
      </c>
      <c r="W1521" s="4">
        <v>25.377212524414059</v>
      </c>
      <c r="X1521" s="4">
        <v>1.8429640531539919</v>
      </c>
      <c r="Y1521" s="4">
        <v>2.1508491039276119</v>
      </c>
      <c r="Z1521" s="4">
        <v>136.5037841796875</v>
      </c>
      <c r="AA1521" s="4">
        <v>3.385951042175293</v>
      </c>
      <c r="AB1521" s="4">
        <v>1.188953042030334</v>
      </c>
      <c r="AC1521" s="4">
        <v>24.751438140869141</v>
      </c>
      <c r="AD1521" s="4">
        <v>5.6541748046875</v>
      </c>
      <c r="AE1521" s="4">
        <v>8.3498420715332031</v>
      </c>
      <c r="AF1521" s="4">
        <v>0.31950598955154419</v>
      </c>
      <c r="AG1521" s="4">
        <v>3.0203590393066411</v>
      </c>
      <c r="AH1521" s="4">
        <v>1.447900012135506E-2</v>
      </c>
      <c r="AI1521" s="4">
        <v>6.4800001680850983E-2</v>
      </c>
      <c r="AJ1521" s="4">
        <v>1.65090000629425</v>
      </c>
      <c r="AK1521" s="4">
        <v>1.037683963775635</v>
      </c>
      <c r="AL1521" s="4">
        <v>7.1111999452114105E-2</v>
      </c>
      <c r="AM1521" s="4">
        <v>2.788044929504395</v>
      </c>
      <c r="AN1521" s="4">
        <v>14.18736457824707</v>
      </c>
      <c r="AO1521" s="4">
        <v>0.1233289986848831</v>
      </c>
      <c r="AP1521" s="4">
        <v>0.26808398962020868</v>
      </c>
      <c r="AQ1521" s="4">
        <v>204.044189453125</v>
      </c>
      <c r="AR1521" s="4">
        <v>3.360321998596191</v>
      </c>
      <c r="AS1521" s="4">
        <v>0.78134602308273315</v>
      </c>
      <c r="AT1521" s="4">
        <v>4.4557838439941406</v>
      </c>
      <c r="AU1521" s="4">
        <v>138.1527404785156</v>
      </c>
      <c r="AV1521" s="4">
        <v>57.7955322265625</v>
      </c>
      <c r="AW1521" s="9">
        <v>0.79843902587890625</v>
      </c>
    </row>
    <row r="1522" spans="1:49" x14ac:dyDescent="0.25">
      <c r="A1522" s="3">
        <v>44568</v>
      </c>
      <c r="B1522" s="4">
        <v>1.2115470170974729</v>
      </c>
      <c r="C1522" s="4">
        <v>9.3038148880004883</v>
      </c>
      <c r="D1522" s="4">
        <v>1.0747309923171999</v>
      </c>
      <c r="E1522" s="4">
        <v>386.05831909179688</v>
      </c>
      <c r="F1522" s="4">
        <v>447.78848266601563</v>
      </c>
      <c r="G1522" s="4">
        <v>41557.90234375</v>
      </c>
      <c r="H1522" s="4">
        <v>36.724750518798828</v>
      </c>
      <c r="I1522" s="4">
        <v>0.32848799228668207</v>
      </c>
      <c r="J1522" s="4">
        <v>133.95945739746091</v>
      </c>
      <c r="K1522" s="4">
        <v>58.952468872070313</v>
      </c>
      <c r="L1522" s="4">
        <v>2.870099991559982E-2</v>
      </c>
      <c r="M1522" s="4">
        <v>0.155022993683815</v>
      </c>
      <c r="N1522" s="4">
        <v>2.348458051681519</v>
      </c>
      <c r="O1522" s="4">
        <v>2.8399209976196289</v>
      </c>
      <c r="P1522" s="4">
        <v>4.2929511070251456</v>
      </c>
      <c r="Q1522" s="4">
        <v>30.440364837646481</v>
      </c>
      <c r="R1522" s="4">
        <v>3193.21044921875</v>
      </c>
      <c r="S1522" s="4">
        <v>0.42240700125694269</v>
      </c>
      <c r="T1522" s="4">
        <v>448.99874877929688</v>
      </c>
      <c r="U1522" s="4">
        <v>1.046285033226013</v>
      </c>
      <c r="V1522" s="4">
        <v>19.173702239990231</v>
      </c>
      <c r="W1522" s="4">
        <v>25.960639953613281</v>
      </c>
      <c r="X1522" s="4">
        <v>1.6686550378799441</v>
      </c>
      <c r="Y1522" s="4">
        <v>2.1364350318908691</v>
      </c>
      <c r="Z1522" s="4">
        <v>131.48844909667969</v>
      </c>
      <c r="AA1522" s="4">
        <v>3.0518829822540279</v>
      </c>
      <c r="AB1522" s="4">
        <v>1.1136239767074581</v>
      </c>
      <c r="AC1522" s="4">
        <v>23.676801681518551</v>
      </c>
      <c r="AD1522" s="4">
        <v>5.506843090057373</v>
      </c>
      <c r="AE1522" s="4">
        <v>7.8739528656005859</v>
      </c>
      <c r="AF1522" s="4">
        <v>0.30228599905967712</v>
      </c>
      <c r="AG1522" s="4">
        <v>2.8249270915985112</v>
      </c>
      <c r="AH1522" s="4">
        <v>1.3581999577581881E-2</v>
      </c>
      <c r="AI1522" s="4">
        <v>6.1289999634027481E-2</v>
      </c>
      <c r="AJ1522" s="4">
        <v>1.555024981498718</v>
      </c>
      <c r="AK1522" s="4">
        <v>0.93342101573944092</v>
      </c>
      <c r="AL1522" s="4">
        <v>6.8126000463962555E-2</v>
      </c>
      <c r="AM1522" s="4">
        <v>2.6062099933624272</v>
      </c>
      <c r="AN1522" s="4">
        <v>13.733039855957029</v>
      </c>
      <c r="AO1522" s="4">
        <v>0.1164949983358383</v>
      </c>
      <c r="AP1522" s="4">
        <v>0.2569580078125</v>
      </c>
      <c r="AQ1522" s="4">
        <v>194.51123046875</v>
      </c>
      <c r="AR1522" s="4">
        <v>3.0948960781097412</v>
      </c>
      <c r="AS1522" s="4">
        <v>0.76307398080825806</v>
      </c>
      <c r="AT1522" s="4">
        <v>4.2562599182128906</v>
      </c>
      <c r="AU1522" s="4">
        <v>139.58854675292969</v>
      </c>
      <c r="AV1522" s="4">
        <v>55.246055603027337</v>
      </c>
      <c r="AW1522" s="9">
        <v>0.75044500827789307</v>
      </c>
    </row>
    <row r="1523" spans="1:49" x14ac:dyDescent="0.25">
      <c r="A1523" s="3">
        <v>44569</v>
      </c>
      <c r="B1523" s="4">
        <v>1.1875120401382451</v>
      </c>
      <c r="C1523" s="4">
        <v>8.1089239120483398</v>
      </c>
      <c r="D1523" s="4">
        <v>1.02350902557373</v>
      </c>
      <c r="E1523" s="4">
        <v>374.25796508789063</v>
      </c>
      <c r="F1523" s="4">
        <v>430.24615478515619</v>
      </c>
      <c r="G1523" s="4">
        <v>41733.94140625</v>
      </c>
      <c r="H1523" s="4">
        <v>36.017967224121087</v>
      </c>
      <c r="I1523" s="4">
        <v>0.31440898776054382</v>
      </c>
      <c r="J1523" s="4">
        <v>142.3133544921875</v>
      </c>
      <c r="K1523" s="4">
        <v>56.630924224853523</v>
      </c>
      <c r="L1523" s="4">
        <v>2.7836000546813011E-2</v>
      </c>
      <c r="M1523" s="4">
        <v>0.15195399522781369</v>
      </c>
      <c r="N1523" s="4">
        <v>2.262388944625854</v>
      </c>
      <c r="O1523" s="4">
        <v>2.759329080581665</v>
      </c>
      <c r="P1523" s="4">
        <v>4.0884819030761719</v>
      </c>
      <c r="Q1523" s="4">
        <v>29.407278060913089</v>
      </c>
      <c r="R1523" s="4">
        <v>3091.97265625</v>
      </c>
      <c r="S1523" s="4">
        <v>0.40441501140594482</v>
      </c>
      <c r="T1523" s="4">
        <v>466.81295776367188</v>
      </c>
      <c r="U1523" s="4">
        <v>0.98833298683166504</v>
      </c>
      <c r="V1523" s="4">
        <v>18.929338455200199</v>
      </c>
      <c r="W1523" s="4">
        <v>25.474800109863281</v>
      </c>
      <c r="X1523" s="4">
        <v>1.5233370065689089</v>
      </c>
      <c r="Y1523" s="4">
        <v>2.048084020614624</v>
      </c>
      <c r="Z1523" s="4">
        <v>130.1374816894531</v>
      </c>
      <c r="AA1523" s="4">
        <v>2.9384100437164311</v>
      </c>
      <c r="AB1523" s="4">
        <v>1.082327008247375</v>
      </c>
      <c r="AC1523" s="4">
        <v>23.175882339477539</v>
      </c>
      <c r="AD1523" s="4">
        <v>5.3726811408996582</v>
      </c>
      <c r="AE1523" s="4">
        <v>7.6130762100219727</v>
      </c>
      <c r="AF1523" s="4">
        <v>0.2913689911365509</v>
      </c>
      <c r="AG1523" s="4">
        <v>2.7700951099395752</v>
      </c>
      <c r="AH1523" s="4">
        <v>1.325299963355064E-2</v>
      </c>
      <c r="AI1523" s="4">
        <v>5.9052001684904099E-2</v>
      </c>
      <c r="AJ1523" s="4">
        <v>1.516247034072876</v>
      </c>
      <c r="AK1523" s="4">
        <v>0.85857999324798584</v>
      </c>
      <c r="AL1523" s="4">
        <v>6.5722003579139709E-2</v>
      </c>
      <c r="AM1523" s="4">
        <v>2.5956130027771001</v>
      </c>
      <c r="AN1523" s="4">
        <v>13.74404144287109</v>
      </c>
      <c r="AO1523" s="4">
        <v>0.1145500019192696</v>
      </c>
      <c r="AP1523" s="4">
        <v>0.25607401132583618</v>
      </c>
      <c r="AQ1523" s="4">
        <v>184.3885803222656</v>
      </c>
      <c r="AR1523" s="4">
        <v>3.0557699203491211</v>
      </c>
      <c r="AS1523" s="4">
        <v>0.74768799543380737</v>
      </c>
      <c r="AT1523" s="4">
        <v>4.012876033782959</v>
      </c>
      <c r="AU1523" s="4">
        <v>143.74794006347659</v>
      </c>
      <c r="AV1523" s="4">
        <v>54.656272888183587</v>
      </c>
      <c r="AW1523" s="9">
        <v>0.71229898929595947</v>
      </c>
    </row>
    <row r="1524" spans="1:49" x14ac:dyDescent="0.25">
      <c r="A1524" s="3">
        <v>44570</v>
      </c>
      <c r="B1524" s="4">
        <v>1.1738599538803101</v>
      </c>
      <c r="C1524" s="4">
        <v>8.1911640167236328</v>
      </c>
      <c r="D1524" s="4">
        <v>1.0339030027389531</v>
      </c>
      <c r="E1524" s="4">
        <v>377.10284423828119</v>
      </c>
      <c r="F1524" s="4">
        <v>438.80307006835938</v>
      </c>
      <c r="G1524" s="4">
        <v>41911.6015625</v>
      </c>
      <c r="H1524" s="4">
        <v>35.939777374267578</v>
      </c>
      <c r="I1524" s="4">
        <v>0.32202699780464172</v>
      </c>
      <c r="J1524" s="4">
        <v>153.1672058105469</v>
      </c>
      <c r="K1524" s="4">
        <v>56.544769287109382</v>
      </c>
      <c r="L1524" s="4">
        <v>2.868100069463253E-2</v>
      </c>
      <c r="M1524" s="4">
        <v>0.15106500685214999</v>
      </c>
      <c r="N1524" s="4">
        <v>2.2989668846130371</v>
      </c>
      <c r="O1524" s="4">
        <v>2.7961850166320801</v>
      </c>
      <c r="P1524" s="4">
        <v>4.2613468170166016</v>
      </c>
      <c r="Q1524" s="4">
        <v>29.766279220581051</v>
      </c>
      <c r="R1524" s="4">
        <v>3157.75146484375</v>
      </c>
      <c r="S1524" s="4">
        <v>0.42819899320602423</v>
      </c>
      <c r="T1524" s="4">
        <v>475.56939697265619</v>
      </c>
      <c r="U1524" s="4">
        <v>1.0145629644393921</v>
      </c>
      <c r="V1524" s="4">
        <v>19.300962448120121</v>
      </c>
      <c r="W1524" s="4">
        <v>27.566217422485352</v>
      </c>
      <c r="X1524" s="4">
        <v>1.5744179487228389</v>
      </c>
      <c r="Y1524" s="4">
        <v>2.0597019195556641</v>
      </c>
      <c r="Z1524" s="4">
        <v>131.29832458496091</v>
      </c>
      <c r="AA1524" s="4">
        <v>2.940696001052856</v>
      </c>
      <c r="AB1524" s="4">
        <v>1.0732519626617429</v>
      </c>
      <c r="AC1524" s="4">
        <v>23.70197677612305</v>
      </c>
      <c r="AD1524" s="4">
        <v>5.374420166015625</v>
      </c>
      <c r="AE1524" s="4">
        <v>7.6601238250732422</v>
      </c>
      <c r="AF1524" s="4">
        <v>0.29816201329231262</v>
      </c>
      <c r="AG1524" s="4">
        <v>2.871400117874146</v>
      </c>
      <c r="AH1524" s="4">
        <v>1.34929995983839E-2</v>
      </c>
      <c r="AI1524" s="4">
        <v>5.976099893450737E-2</v>
      </c>
      <c r="AJ1524" s="4">
        <v>1.553132057189941</v>
      </c>
      <c r="AK1524" s="4">
        <v>0.91825902462005615</v>
      </c>
      <c r="AL1524" s="4">
        <v>6.6266998648643494E-2</v>
      </c>
      <c r="AM1524" s="4">
        <v>2.6249771118164058</v>
      </c>
      <c r="AN1524" s="4">
        <v>14.106014251708981</v>
      </c>
      <c r="AO1524" s="4">
        <v>0.1153500005602837</v>
      </c>
      <c r="AP1524" s="4">
        <v>0.26127400994300842</v>
      </c>
      <c r="AQ1524" s="4">
        <v>190.56547546386719</v>
      </c>
      <c r="AR1524" s="4">
        <v>3.0048758983612061</v>
      </c>
      <c r="AS1524" s="4">
        <v>0.7545049786567688</v>
      </c>
      <c r="AT1524" s="4">
        <v>4.2332310676574707</v>
      </c>
      <c r="AU1524" s="4">
        <v>143.94000244140619</v>
      </c>
      <c r="AV1524" s="4">
        <v>55.984745025634773</v>
      </c>
      <c r="AW1524" s="9">
        <v>0.72598600387573242</v>
      </c>
    </row>
    <row r="1525" spans="1:49" x14ac:dyDescent="0.25">
      <c r="A1525" s="3">
        <v>44571</v>
      </c>
      <c r="B1525" s="4">
        <v>1.1280519962310791</v>
      </c>
      <c r="C1525" s="4">
        <v>7.4278140068054199</v>
      </c>
      <c r="D1525" s="4">
        <v>0.99765598773956299</v>
      </c>
      <c r="E1525" s="4">
        <v>364.0692138671875</v>
      </c>
      <c r="F1525" s="4">
        <v>424.93377685546881</v>
      </c>
      <c r="G1525" s="4">
        <v>41821.26171875</v>
      </c>
      <c r="H1525" s="4">
        <v>34.444755554199219</v>
      </c>
      <c r="I1525" s="4">
        <v>0.31231701374053961</v>
      </c>
      <c r="J1525" s="4">
        <v>148.22673034667969</v>
      </c>
      <c r="K1525" s="4">
        <v>54.054130554199219</v>
      </c>
      <c r="L1525" s="4">
        <v>2.7274999767541889E-2</v>
      </c>
      <c r="M1525" s="4">
        <v>0.14335900545120239</v>
      </c>
      <c r="N1525" s="4">
        <v>2.1710610389709468</v>
      </c>
      <c r="O1525" s="4">
        <v>2.703787088394165</v>
      </c>
      <c r="P1525" s="4">
        <v>4.1728649139404297</v>
      </c>
      <c r="Q1525" s="4">
        <v>28.478305816650391</v>
      </c>
      <c r="R1525" s="4">
        <v>3083.097900390625</v>
      </c>
      <c r="S1525" s="4">
        <v>0.40541398525238043</v>
      </c>
      <c r="T1525" s="4">
        <v>403.63412475585938</v>
      </c>
      <c r="U1525" s="4">
        <v>0.94913101196289063</v>
      </c>
      <c r="V1525" s="4">
        <v>19.026002883911129</v>
      </c>
      <c r="W1525" s="4">
        <v>27.883266448974609</v>
      </c>
      <c r="X1525" s="4">
        <v>1.46979296207428</v>
      </c>
      <c r="Y1525" s="4">
        <v>2.006726980209351</v>
      </c>
      <c r="Z1525" s="4">
        <v>126.8338241577148</v>
      </c>
      <c r="AA1525" s="4">
        <v>2.8180069923400879</v>
      </c>
      <c r="AB1525" s="4">
        <v>1.1162010431289671</v>
      </c>
      <c r="AC1525" s="4">
        <v>22.70218658447266</v>
      </c>
      <c r="AD1525" s="4">
        <v>5.106259822845459</v>
      </c>
      <c r="AE1525" s="4">
        <v>7.2446198463439941</v>
      </c>
      <c r="AF1525" s="4">
        <v>0.2806670069694519</v>
      </c>
      <c r="AG1525" s="4">
        <v>2.7390050888061519</v>
      </c>
      <c r="AH1525" s="4">
        <v>1.296699978411198E-2</v>
      </c>
      <c r="AI1525" s="4">
        <v>5.700799822807312E-2</v>
      </c>
      <c r="AJ1525" s="4">
        <v>1.513929963111877</v>
      </c>
      <c r="AK1525" s="4">
        <v>1.0139410495758061</v>
      </c>
      <c r="AL1525" s="4">
        <v>6.3565000891685486E-2</v>
      </c>
      <c r="AM1525" s="4">
        <v>2.516717910766602</v>
      </c>
      <c r="AN1525" s="4">
        <v>13.38392925262451</v>
      </c>
      <c r="AO1525" s="4">
        <v>0.1116679981350899</v>
      </c>
      <c r="AP1525" s="4">
        <v>0.25310799479484558</v>
      </c>
      <c r="AQ1525" s="4">
        <v>182.9548034667969</v>
      </c>
      <c r="AR1525" s="4">
        <v>2.887692928314209</v>
      </c>
      <c r="AS1525" s="4">
        <v>0.73933500051498413</v>
      </c>
      <c r="AT1525" s="4">
        <v>4.0277419090270996</v>
      </c>
      <c r="AU1525" s="4">
        <v>141.39869689941409</v>
      </c>
      <c r="AV1525" s="4">
        <v>53.259613037109382</v>
      </c>
      <c r="AW1525" s="9">
        <v>0.6881909966468811</v>
      </c>
    </row>
    <row r="1526" spans="1:49" x14ac:dyDescent="0.25">
      <c r="A1526" s="3">
        <v>44572</v>
      </c>
      <c r="B1526" s="4">
        <v>1.1851099729537959</v>
      </c>
      <c r="C1526" s="4">
        <v>8.3564777374267578</v>
      </c>
      <c r="D1526" s="4">
        <v>1.0561519861221309</v>
      </c>
      <c r="E1526" s="4">
        <v>369.83074951171881</v>
      </c>
      <c r="F1526" s="4">
        <v>463.518310546875</v>
      </c>
      <c r="G1526" s="4">
        <v>42735.85546875</v>
      </c>
      <c r="H1526" s="4">
        <v>35.779834747314453</v>
      </c>
      <c r="I1526" s="4">
        <v>0.32087299227714539</v>
      </c>
      <c r="J1526" s="4">
        <v>141.973876953125</v>
      </c>
      <c r="K1526" s="4">
        <v>56.882305145263672</v>
      </c>
      <c r="L1526" s="4">
        <v>2.8610000386834141E-2</v>
      </c>
      <c r="M1526" s="4">
        <v>0.15339900553226471</v>
      </c>
      <c r="N1526" s="4">
        <v>2.315932035446167</v>
      </c>
      <c r="O1526" s="4">
        <v>2.7687199115753169</v>
      </c>
      <c r="P1526" s="4">
        <v>4.1408638954162598</v>
      </c>
      <c r="Q1526" s="4">
        <v>29.620908737182621</v>
      </c>
      <c r="R1526" s="4">
        <v>3238.111572265625</v>
      </c>
      <c r="S1526" s="4">
        <v>0.42257300019264221</v>
      </c>
      <c r="T1526" s="4">
        <v>401.612060546875</v>
      </c>
      <c r="U1526" s="4">
        <v>0.97877800464630127</v>
      </c>
      <c r="V1526" s="4">
        <v>19.367437362670898</v>
      </c>
      <c r="W1526" s="4">
        <v>26.690950393676761</v>
      </c>
      <c r="X1526" s="4">
        <v>1.4920599460601811</v>
      </c>
      <c r="Y1526" s="4">
        <v>2.1000421047210689</v>
      </c>
      <c r="Z1526" s="4">
        <v>131.54498291015619</v>
      </c>
      <c r="AA1526" s="4">
        <v>2.9313640594482422</v>
      </c>
      <c r="AB1526" s="4">
        <v>1.1424950361251831</v>
      </c>
      <c r="AC1526" s="4">
        <v>23.81028938293457</v>
      </c>
      <c r="AD1526" s="4">
        <v>5.3192667961120614</v>
      </c>
      <c r="AE1526" s="4">
        <v>7.5138912200927734</v>
      </c>
      <c r="AF1526" s="4">
        <v>0.28512099385261541</v>
      </c>
      <c r="AG1526" s="4">
        <v>2.8021690845489502</v>
      </c>
      <c r="AH1526" s="4">
        <v>1.3501999899744989E-2</v>
      </c>
      <c r="AI1526" s="4">
        <v>5.8958001434803009E-2</v>
      </c>
      <c r="AJ1526" s="4">
        <v>1.5937290191650391</v>
      </c>
      <c r="AK1526" s="4">
        <v>1.0252259969711299</v>
      </c>
      <c r="AL1526" s="4">
        <v>6.4934000372886658E-2</v>
      </c>
      <c r="AM1526" s="4">
        <v>2.5855519771575932</v>
      </c>
      <c r="AN1526" s="4">
        <v>14.09093570709229</v>
      </c>
      <c r="AO1526" s="4">
        <v>0.1145239993929863</v>
      </c>
      <c r="AP1526" s="4">
        <v>0.26273199915885931</v>
      </c>
      <c r="AQ1526" s="4">
        <v>192.9960632324219</v>
      </c>
      <c r="AR1526" s="4">
        <v>3.0338339805603032</v>
      </c>
      <c r="AS1526" s="4">
        <v>0.77055400609970093</v>
      </c>
      <c r="AT1526" s="4">
        <v>4.1703910827636719</v>
      </c>
      <c r="AU1526" s="4">
        <v>141.4326171875</v>
      </c>
      <c r="AV1526" s="4">
        <v>56.101860046386719</v>
      </c>
      <c r="AW1526" s="9">
        <v>0.71756899356842041</v>
      </c>
    </row>
    <row r="1527" spans="1:49" x14ac:dyDescent="0.25">
      <c r="A1527" s="3">
        <v>44573</v>
      </c>
      <c r="B1527" s="4">
        <v>1.304535031318665</v>
      </c>
      <c r="C1527" s="4">
        <v>9.4373006820678711</v>
      </c>
      <c r="D1527" s="4">
        <v>1.115421056747437</v>
      </c>
      <c r="E1527" s="4">
        <v>383.91363525390619</v>
      </c>
      <c r="F1527" s="4">
        <v>487.00741577148438</v>
      </c>
      <c r="G1527" s="4">
        <v>43949.1015625</v>
      </c>
      <c r="H1527" s="4">
        <v>37.254600524902337</v>
      </c>
      <c r="I1527" s="4">
        <v>0.33783599734306341</v>
      </c>
      <c r="J1527" s="4">
        <v>143.5205078125</v>
      </c>
      <c r="K1527" s="4">
        <v>62.157760620117188</v>
      </c>
      <c r="L1527" s="4">
        <v>2.9923999682068821E-2</v>
      </c>
      <c r="M1527" s="4">
        <v>0.16165199875831601</v>
      </c>
      <c r="N1527" s="4">
        <v>2.523053884506226</v>
      </c>
      <c r="O1527" s="4">
        <v>2.883418083190918</v>
      </c>
      <c r="P1527" s="4">
        <v>4.3019161224365234</v>
      </c>
      <c r="Q1527" s="4">
        <v>31.10213661193848</v>
      </c>
      <c r="R1527" s="4">
        <v>3372.25830078125</v>
      </c>
      <c r="S1527" s="4">
        <v>0.43272098898887629</v>
      </c>
      <c r="T1527" s="4">
        <v>407.6669921875</v>
      </c>
      <c r="U1527" s="4">
        <v>1.040984034538269</v>
      </c>
      <c r="V1527" s="4">
        <v>20.3674430847168</v>
      </c>
      <c r="W1527" s="4">
        <v>26.777944564819339</v>
      </c>
      <c r="X1527" s="4">
        <v>1.6302870512008669</v>
      </c>
      <c r="Y1527" s="4">
        <v>2.1393508911132808</v>
      </c>
      <c r="Z1527" s="4">
        <v>141.73719787597659</v>
      </c>
      <c r="AA1527" s="4">
        <v>3.0888419151306148</v>
      </c>
      <c r="AB1527" s="4">
        <v>1.1892460584640501</v>
      </c>
      <c r="AC1527" s="4">
        <v>24.74290657043457</v>
      </c>
      <c r="AD1527" s="4">
        <v>5.8745088577270508</v>
      </c>
      <c r="AE1527" s="4">
        <v>7.9241838455200204</v>
      </c>
      <c r="AF1527" s="4">
        <v>0.30052098631858831</v>
      </c>
      <c r="AG1527" s="4">
        <v>2.8990108966827388</v>
      </c>
      <c r="AH1527" s="4">
        <v>1.402300037443638E-2</v>
      </c>
      <c r="AI1527" s="4">
        <v>6.1627998948097229E-2</v>
      </c>
      <c r="AJ1527" s="4">
        <v>1.6707979440689089</v>
      </c>
      <c r="AK1527" s="4">
        <v>1.116706013679504</v>
      </c>
      <c r="AL1527" s="4">
        <v>6.8062998354434967E-2</v>
      </c>
      <c r="AM1527" s="4">
        <v>2.6510219573974609</v>
      </c>
      <c r="AN1527" s="4">
        <v>14.739095687866209</v>
      </c>
      <c r="AO1527" s="4">
        <v>0.1192120015621185</v>
      </c>
      <c r="AP1527" s="4">
        <v>0.28260898590087891</v>
      </c>
      <c r="AQ1527" s="4">
        <v>198.8847351074219</v>
      </c>
      <c r="AR1527" s="4">
        <v>3.2829139232635498</v>
      </c>
      <c r="AS1527" s="4">
        <v>0.79954797029495239</v>
      </c>
      <c r="AT1527" s="4">
        <v>4.3818840980529794</v>
      </c>
      <c r="AU1527" s="4">
        <v>144.34454345703119</v>
      </c>
      <c r="AV1527" s="4">
        <v>59.212322235107422</v>
      </c>
      <c r="AW1527" s="9">
        <v>0.75208598375320435</v>
      </c>
    </row>
    <row r="1528" spans="1:49" x14ac:dyDescent="0.25">
      <c r="A1528" s="3">
        <v>44574</v>
      </c>
      <c r="B1528" s="4">
        <v>1.2331609725952151</v>
      </c>
      <c r="C1528" s="4">
        <v>8.5014448165893555</v>
      </c>
      <c r="D1528" s="4">
        <v>1.0372389554977419</v>
      </c>
      <c r="E1528" s="4">
        <v>377.58505249023438</v>
      </c>
      <c r="F1528" s="4">
        <v>475.02911376953119</v>
      </c>
      <c r="G1528" s="4">
        <v>42591.5703125</v>
      </c>
      <c r="H1528" s="4">
        <v>36.184452056884773</v>
      </c>
      <c r="I1528" s="4">
        <v>0.32000100612640381</v>
      </c>
      <c r="J1528" s="4">
        <v>140.89134216308591</v>
      </c>
      <c r="K1528" s="4">
        <v>58.062282562255859</v>
      </c>
      <c r="L1528" s="4">
        <v>2.9106000438332561E-2</v>
      </c>
      <c r="M1528" s="4">
        <v>0.17204299569129941</v>
      </c>
      <c r="N1528" s="4">
        <v>2.3723471164703369</v>
      </c>
      <c r="O1528" s="4">
        <v>2.793612003326416</v>
      </c>
      <c r="P1528" s="4">
        <v>4.3620538711547852</v>
      </c>
      <c r="Q1528" s="4">
        <v>30.248397827148441</v>
      </c>
      <c r="R1528" s="4">
        <v>3248.28857421875</v>
      </c>
      <c r="S1528" s="4">
        <v>0.4162909984588623</v>
      </c>
      <c r="T1528" s="4">
        <v>402.22439575195313</v>
      </c>
      <c r="U1528" s="4">
        <v>0.9983680248260498</v>
      </c>
      <c r="V1528" s="4">
        <v>19.556642532348629</v>
      </c>
      <c r="W1528" s="4">
        <v>24.87285232543945</v>
      </c>
      <c r="X1528" s="4">
        <v>1.494966983795166</v>
      </c>
      <c r="Y1528" s="4">
        <v>2.0775890350341801</v>
      </c>
      <c r="Z1528" s="4">
        <v>136.63652038574219</v>
      </c>
      <c r="AA1528" s="4">
        <v>2.8933360576629639</v>
      </c>
      <c r="AB1528" s="4">
        <v>1.109078049659729</v>
      </c>
      <c r="AC1528" s="4">
        <v>23.586221694946289</v>
      </c>
      <c r="AD1528" s="4">
        <v>5.954617977142334</v>
      </c>
      <c r="AE1528" s="4">
        <v>7.5784788131713867</v>
      </c>
      <c r="AF1528" s="4">
        <v>0.28163498640060419</v>
      </c>
      <c r="AG1528" s="4">
        <v>2.7336139678955078</v>
      </c>
      <c r="AH1528" s="4">
        <v>1.346000004559755E-2</v>
      </c>
      <c r="AI1528" s="4">
        <v>6.1714000999927521E-2</v>
      </c>
      <c r="AJ1528" s="4">
        <v>1.5780320167541499</v>
      </c>
      <c r="AK1528" s="4">
        <v>1.047292947769165</v>
      </c>
      <c r="AL1528" s="4">
        <v>6.6272996366024017E-2</v>
      </c>
      <c r="AM1528" s="4">
        <v>2.4705219268798828</v>
      </c>
      <c r="AN1528" s="4">
        <v>13.985725402832029</v>
      </c>
      <c r="AO1528" s="4">
        <v>0.1145439967513084</v>
      </c>
      <c r="AP1528" s="4">
        <v>0.26996499300003052</v>
      </c>
      <c r="AQ1528" s="4">
        <v>222.54728698730469</v>
      </c>
      <c r="AR1528" s="4">
        <v>3.0462110042572021</v>
      </c>
      <c r="AS1528" s="4">
        <v>0.76832801103591919</v>
      </c>
      <c r="AT1528" s="4">
        <v>4.1175827980041504</v>
      </c>
      <c r="AU1528" s="4">
        <v>143.49064636230469</v>
      </c>
      <c r="AV1528" s="4">
        <v>56.079730987548828</v>
      </c>
      <c r="AW1528" s="9">
        <v>0.73711401224136353</v>
      </c>
    </row>
    <row r="1529" spans="1:49" x14ac:dyDescent="0.25">
      <c r="A1529" s="3">
        <v>44575</v>
      </c>
      <c r="B1529" s="4">
        <v>1.290925979614258</v>
      </c>
      <c r="C1529" s="4">
        <v>8.4148874282836914</v>
      </c>
      <c r="D1529" s="4">
        <v>1.056825995445251</v>
      </c>
      <c r="E1529" s="4">
        <v>386.17276000976563</v>
      </c>
      <c r="F1529" s="4">
        <v>489.867431640625</v>
      </c>
      <c r="G1529" s="4">
        <v>43099.69921875</v>
      </c>
      <c r="H1529" s="4">
        <v>37.261692047119141</v>
      </c>
      <c r="I1529" s="4">
        <v>0.3291429877281189</v>
      </c>
      <c r="J1529" s="4">
        <v>141.51258850097659</v>
      </c>
      <c r="K1529" s="4">
        <v>74.480262756347656</v>
      </c>
      <c r="L1529" s="4">
        <v>3.0028000473976139E-2</v>
      </c>
      <c r="M1529" s="4">
        <v>0.1835490018129349</v>
      </c>
      <c r="N1529" s="4">
        <v>2.4113790988922119</v>
      </c>
      <c r="O1529" s="4">
        <v>2.8689529895782471</v>
      </c>
      <c r="P1529" s="4">
        <v>4.2799839973449707</v>
      </c>
      <c r="Q1529" s="4">
        <v>31.98550987243652</v>
      </c>
      <c r="R1529" s="4">
        <v>3310.00146484375</v>
      </c>
      <c r="S1529" s="4">
        <v>0.42158699035644531</v>
      </c>
      <c r="T1529" s="4">
        <v>398.39559936523438</v>
      </c>
      <c r="U1529" s="4">
        <v>1.0398349761962891</v>
      </c>
      <c r="V1529" s="4">
        <v>20.076324462890621</v>
      </c>
      <c r="W1529" s="4">
        <v>25.781768798828121</v>
      </c>
      <c r="X1529" s="4">
        <v>1.474138021469116</v>
      </c>
      <c r="Y1529" s="4">
        <v>2.0977129936218262</v>
      </c>
      <c r="Z1529" s="4">
        <v>144.72491455078119</v>
      </c>
      <c r="AA1529" s="4">
        <v>2.9550719261169429</v>
      </c>
      <c r="AB1529" s="4">
        <v>1.12087094783783</v>
      </c>
      <c r="AC1529" s="4">
        <v>24.89261627197266</v>
      </c>
      <c r="AD1529" s="4">
        <v>6.035728931427002</v>
      </c>
      <c r="AE1529" s="4">
        <v>7.8307809829711914</v>
      </c>
      <c r="AF1529" s="4">
        <v>0.28459799289703369</v>
      </c>
      <c r="AG1529" s="4">
        <v>2.7780029773712158</v>
      </c>
      <c r="AH1529" s="4">
        <v>1.3860000297427179E-2</v>
      </c>
      <c r="AI1529" s="4">
        <v>6.4630001783370972E-2</v>
      </c>
      <c r="AJ1529" s="4">
        <v>1.607975959777832</v>
      </c>
      <c r="AK1529" s="4">
        <v>1.116948008537292</v>
      </c>
      <c r="AL1529" s="4">
        <v>6.7666001617908478E-2</v>
      </c>
      <c r="AM1529" s="4">
        <v>2.46729588508606</v>
      </c>
      <c r="AN1529" s="4">
        <v>14.1555118560791</v>
      </c>
      <c r="AO1529" s="4">
        <v>0.119048997759819</v>
      </c>
      <c r="AP1529" s="4">
        <v>0.2663399875164032</v>
      </c>
      <c r="AQ1529" s="4">
        <v>229.34614562988281</v>
      </c>
      <c r="AR1529" s="4">
        <v>3.1497519016265869</v>
      </c>
      <c r="AS1529" s="4">
        <v>0.77429699897766113</v>
      </c>
      <c r="AT1529" s="4">
        <v>4.2851147651672363</v>
      </c>
      <c r="AU1529" s="4">
        <v>142.47505187988281</v>
      </c>
      <c r="AV1529" s="4">
        <v>53.829387664794922</v>
      </c>
      <c r="AW1529" s="9">
        <v>0.74942398071289063</v>
      </c>
    </row>
    <row r="1530" spans="1:49" x14ac:dyDescent="0.25">
      <c r="A1530" s="3">
        <v>44576</v>
      </c>
      <c r="B1530" s="4">
        <v>1.2962629795074461</v>
      </c>
      <c r="C1530" s="4">
        <v>8.2486534118652344</v>
      </c>
      <c r="D1530" s="4">
        <v>1.064715981483459</v>
      </c>
      <c r="E1530" s="4">
        <v>391.15408325195313</v>
      </c>
      <c r="F1530" s="4">
        <v>494.98806762695313</v>
      </c>
      <c r="G1530" s="4">
        <v>43177.3984375</v>
      </c>
      <c r="H1530" s="4">
        <v>38.518817901611328</v>
      </c>
      <c r="I1530" s="4">
        <v>0.33441498875617981</v>
      </c>
      <c r="J1530" s="4">
        <v>141.8338317871094</v>
      </c>
      <c r="K1530" s="4">
        <v>70.032791137695313</v>
      </c>
      <c r="L1530" s="4">
        <v>3.020600043237209E-2</v>
      </c>
      <c r="M1530" s="4">
        <v>0.18510299921035769</v>
      </c>
      <c r="N1530" s="4">
        <v>2.4596700668334961</v>
      </c>
      <c r="O1530" s="4">
        <v>2.9156510829925542</v>
      </c>
      <c r="P1530" s="4">
        <v>4.175623893737793</v>
      </c>
      <c r="Q1530" s="4">
        <v>32.889877319335938</v>
      </c>
      <c r="R1530" s="4">
        <v>3330.53076171875</v>
      </c>
      <c r="S1530" s="4">
        <v>0.44469401240348821</v>
      </c>
      <c r="T1530" s="4">
        <v>397.3634033203125</v>
      </c>
      <c r="U1530" s="4">
        <v>1.059965968132019</v>
      </c>
      <c r="V1530" s="4">
        <v>20.369680404663089</v>
      </c>
      <c r="W1530" s="4">
        <v>25.25283241271973</v>
      </c>
      <c r="X1530" s="4">
        <v>1.4220930337905879</v>
      </c>
      <c r="Y1530" s="4">
        <v>2.0917708873748779</v>
      </c>
      <c r="Z1530" s="4">
        <v>147.9374084472656</v>
      </c>
      <c r="AA1530" s="4">
        <v>2.9938890933990479</v>
      </c>
      <c r="AB1530" s="4">
        <v>1.128366947174072</v>
      </c>
      <c r="AC1530" s="4">
        <v>25.382158279418949</v>
      </c>
      <c r="AD1530" s="4">
        <v>6.764503002166748</v>
      </c>
      <c r="AE1530" s="4">
        <v>8.2684078216552734</v>
      </c>
      <c r="AF1530" s="4">
        <v>0.28756201267242432</v>
      </c>
      <c r="AG1530" s="4">
        <v>2.7647368907928471</v>
      </c>
      <c r="AH1530" s="4">
        <v>1.4070999808609491E-2</v>
      </c>
      <c r="AI1530" s="4">
        <v>6.3755996525287628E-2</v>
      </c>
      <c r="AJ1530" s="4">
        <v>1.699973940849304</v>
      </c>
      <c r="AK1530" s="4">
        <v>1.22492504119873</v>
      </c>
      <c r="AL1530" s="4">
        <v>6.8544000387191772E-2</v>
      </c>
      <c r="AM1530" s="4">
        <v>2.554299116134644</v>
      </c>
      <c r="AN1530" s="4">
        <v>14.60886764526367</v>
      </c>
      <c r="AO1530" s="4">
        <v>0.1184990033507347</v>
      </c>
      <c r="AP1530" s="4">
        <v>0.25994300842285162</v>
      </c>
      <c r="AQ1530" s="4">
        <v>217.8972473144531</v>
      </c>
      <c r="AR1530" s="4">
        <v>3.1219789981842041</v>
      </c>
      <c r="AS1530" s="4">
        <v>0.78142297267913818</v>
      </c>
      <c r="AT1530" s="4">
        <v>4.2820100784301758</v>
      </c>
      <c r="AU1530" s="4">
        <v>144.60401916503909</v>
      </c>
      <c r="AV1530" s="4">
        <v>55.154911041259773</v>
      </c>
      <c r="AW1530" s="9">
        <v>0.75781798362731934</v>
      </c>
    </row>
    <row r="1531" spans="1:49" x14ac:dyDescent="0.25">
      <c r="A1531" s="3">
        <v>44577</v>
      </c>
      <c r="B1531" s="4">
        <v>1.4072510004043579</v>
      </c>
      <c r="C1531" s="4">
        <v>8.0760393142700195</v>
      </c>
      <c r="D1531" s="4">
        <v>1.05597996711731</v>
      </c>
      <c r="E1531" s="4">
        <v>388.71160888671881</v>
      </c>
      <c r="F1531" s="4">
        <v>498.42791748046881</v>
      </c>
      <c r="G1531" s="4">
        <v>43113.87890625</v>
      </c>
      <c r="H1531" s="4">
        <v>37.956390380859382</v>
      </c>
      <c r="I1531" s="4">
        <v>0.33702099323272711</v>
      </c>
      <c r="J1531" s="4">
        <v>137.54020690917969</v>
      </c>
      <c r="K1531" s="4">
        <v>68.092971801757813</v>
      </c>
      <c r="L1531" s="4">
        <v>2.963599935173988E-2</v>
      </c>
      <c r="M1531" s="4">
        <v>0.17717599868774411</v>
      </c>
      <c r="N1531" s="4">
        <v>2.5068690776824951</v>
      </c>
      <c r="O1531" s="4">
        <v>2.9093658924102779</v>
      </c>
      <c r="P1531" s="4">
        <v>4.1616878509521484</v>
      </c>
      <c r="Q1531" s="4">
        <v>32.263412475585938</v>
      </c>
      <c r="R1531" s="4">
        <v>3350.921875</v>
      </c>
      <c r="S1531" s="4">
        <v>0.43427300453186041</v>
      </c>
      <c r="T1531" s="4">
        <v>389.41708374023438</v>
      </c>
      <c r="U1531" s="4">
        <v>1.062844038009644</v>
      </c>
      <c r="V1531" s="4">
        <v>21.112106323242191</v>
      </c>
      <c r="W1531" s="4">
        <v>25.553155899047852</v>
      </c>
      <c r="X1531" s="4">
        <v>1.360479950904846</v>
      </c>
      <c r="Y1531" s="4">
        <v>2.069166898727417</v>
      </c>
      <c r="Z1531" s="4">
        <v>146.533203125</v>
      </c>
      <c r="AA1531" s="4">
        <v>3.1169309616088872</v>
      </c>
      <c r="AB1531" s="4">
        <v>1.136054992675781</v>
      </c>
      <c r="AC1531" s="4">
        <v>25.155349731445309</v>
      </c>
      <c r="AD1531" s="4">
        <v>6.5697841644287109</v>
      </c>
      <c r="AE1531" s="4">
        <v>8.0448083877563477</v>
      </c>
      <c r="AF1531" s="4">
        <v>0.29113900661468511</v>
      </c>
      <c r="AG1531" s="4">
        <v>2.7133059501647949</v>
      </c>
      <c r="AH1531" s="4">
        <v>1.410300005227327E-2</v>
      </c>
      <c r="AI1531" s="4">
        <v>6.3054002821445465E-2</v>
      </c>
      <c r="AJ1531" s="4">
        <v>1.6623339653015139</v>
      </c>
      <c r="AK1531" s="4">
        <v>1.1980190277099609</v>
      </c>
      <c r="AL1531" s="4">
        <v>6.987299770116806E-2</v>
      </c>
      <c r="AM1531" s="4">
        <v>2.49061107635498</v>
      </c>
      <c r="AN1531" s="4">
        <v>14.296077728271481</v>
      </c>
      <c r="AO1531" s="4">
        <v>0.1194529980421066</v>
      </c>
      <c r="AP1531" s="4">
        <v>0.25876700878143311</v>
      </c>
      <c r="AQ1531" s="4">
        <v>224.06605529785159</v>
      </c>
      <c r="AR1531" s="4">
        <v>3.1203830242156978</v>
      </c>
      <c r="AS1531" s="4">
        <v>0.77895402908325195</v>
      </c>
      <c r="AT1531" s="4">
        <v>4.2910938262939453</v>
      </c>
      <c r="AU1531" s="4">
        <v>141.36279296875</v>
      </c>
      <c r="AV1531" s="4">
        <v>55.154270172119141</v>
      </c>
      <c r="AW1531" s="9">
        <v>0.76663798093795776</v>
      </c>
    </row>
    <row r="1532" spans="1:49" x14ac:dyDescent="0.25">
      <c r="A1532" s="3">
        <v>44578</v>
      </c>
      <c r="B1532" s="4">
        <v>1.5941309928894041</v>
      </c>
      <c r="C1532" s="4">
        <v>7.4491147994995117</v>
      </c>
      <c r="D1532" s="4">
        <v>1.0154850482940669</v>
      </c>
      <c r="E1532" s="4">
        <v>381.10382080078119</v>
      </c>
      <c r="F1532" s="4">
        <v>475.70986938476563</v>
      </c>
      <c r="G1532" s="4">
        <v>42250.55078125</v>
      </c>
      <c r="H1532" s="4">
        <v>36.267269134521477</v>
      </c>
      <c r="I1532" s="4">
        <v>0.32040399312973022</v>
      </c>
      <c r="J1532" s="4">
        <v>135.83851623535159</v>
      </c>
      <c r="K1532" s="4">
        <v>68.551078796386719</v>
      </c>
      <c r="L1532" s="4">
        <v>2.7923999354243279E-2</v>
      </c>
      <c r="M1532" s="4">
        <v>0.1711450070142746</v>
      </c>
      <c r="N1532" s="4">
        <v>2.325544118881226</v>
      </c>
      <c r="O1532" s="4">
        <v>2.8327150344848628</v>
      </c>
      <c r="P1532" s="4">
        <v>4.3388972282409668</v>
      </c>
      <c r="Q1532" s="4">
        <v>31.023305892944339</v>
      </c>
      <c r="R1532" s="4">
        <v>3212.304931640625</v>
      </c>
      <c r="S1532" s="4">
        <v>0.42422300577163702</v>
      </c>
      <c r="T1532" s="4">
        <v>364.44338989257813</v>
      </c>
      <c r="U1532" s="4">
        <v>0.99050498008728027</v>
      </c>
      <c r="V1532" s="4">
        <v>20.861186981201168</v>
      </c>
      <c r="W1532" s="4">
        <v>23.841058731079102</v>
      </c>
      <c r="X1532" s="4">
        <v>1.2291300296783449</v>
      </c>
      <c r="Y1532" s="4">
        <v>1.99721896648407</v>
      </c>
      <c r="Z1532" s="4">
        <v>151.6672668457031</v>
      </c>
      <c r="AA1532" s="4">
        <v>2.9065289497375488</v>
      </c>
      <c r="AB1532" s="4">
        <v>1.1647739410400391</v>
      </c>
      <c r="AC1532" s="4">
        <v>23.992460250854489</v>
      </c>
      <c r="AD1532" s="4">
        <v>6.2425398826599121</v>
      </c>
      <c r="AE1532" s="4">
        <v>7.6889657974243164</v>
      </c>
      <c r="AF1532" s="4">
        <v>0.34507301449775701</v>
      </c>
      <c r="AG1532" s="4">
        <v>2.604935884475708</v>
      </c>
      <c r="AH1532" s="4">
        <v>1.35070001706481E-2</v>
      </c>
      <c r="AI1532" s="4">
        <v>6.1671998351812363E-2</v>
      </c>
      <c r="AJ1532" s="4">
        <v>1.5998929738998411</v>
      </c>
      <c r="AK1532" s="4">
        <v>1.129935026168823</v>
      </c>
      <c r="AL1532" s="4">
        <v>7.0791997015476227E-2</v>
      </c>
      <c r="AM1532" s="4">
        <v>2.3918778896331792</v>
      </c>
      <c r="AN1532" s="4">
        <v>13.76077270507812</v>
      </c>
      <c r="AO1532" s="4">
        <v>0.11479499936103819</v>
      </c>
      <c r="AP1532" s="4">
        <v>0.25624799728393549</v>
      </c>
      <c r="AQ1532" s="4">
        <v>215.14985656738281</v>
      </c>
      <c r="AR1532" s="4">
        <v>3.009525060653687</v>
      </c>
      <c r="AS1532" s="4">
        <v>0.76274198293685913</v>
      </c>
      <c r="AT1532" s="4">
        <v>4.0623888969421387</v>
      </c>
      <c r="AU1532" s="4">
        <v>139.0162353515625</v>
      </c>
      <c r="AV1532" s="4">
        <v>53.238536834716797</v>
      </c>
      <c r="AW1532" s="9">
        <v>0.72749501466751099</v>
      </c>
    </row>
    <row r="1533" spans="1:49" x14ac:dyDescent="0.25">
      <c r="A1533" s="3">
        <v>44579</v>
      </c>
      <c r="B1533" s="4">
        <v>1.465541005134583</v>
      </c>
      <c r="C1533" s="4">
        <v>7.3498210906982422</v>
      </c>
      <c r="D1533" s="4">
        <v>1.0050230026245119</v>
      </c>
      <c r="E1533" s="4">
        <v>382.04702758789063</v>
      </c>
      <c r="F1533" s="4">
        <v>472.00506591796881</v>
      </c>
      <c r="G1533" s="4">
        <v>42375.6328125</v>
      </c>
      <c r="H1533" s="4">
        <v>36.941520690917969</v>
      </c>
      <c r="I1533" s="4">
        <v>0.31317400932312012</v>
      </c>
      <c r="J1533" s="4">
        <v>130.86033630371091</v>
      </c>
      <c r="K1533" s="4">
        <v>66.876838684082031</v>
      </c>
      <c r="L1533" s="4">
        <v>2.787699922919273E-2</v>
      </c>
      <c r="M1533" s="4">
        <v>0.16548499464988711</v>
      </c>
      <c r="N1533" s="4">
        <v>2.2789020538330078</v>
      </c>
      <c r="O1533" s="4">
        <v>2.8309910297393799</v>
      </c>
      <c r="P1533" s="4">
        <v>4.4096250534057617</v>
      </c>
      <c r="Q1533" s="4">
        <v>32.710353851318359</v>
      </c>
      <c r="R1533" s="4">
        <v>3164.025146484375</v>
      </c>
      <c r="S1533" s="4">
        <v>0.41776001453399658</v>
      </c>
      <c r="T1533" s="4">
        <v>339.72271728515619</v>
      </c>
      <c r="U1533" s="4">
        <v>0.96206402778625488</v>
      </c>
      <c r="V1533" s="4">
        <v>20.384965896606449</v>
      </c>
      <c r="W1533" s="4">
        <v>23.003719329833981</v>
      </c>
      <c r="X1533" s="4">
        <v>1.160076975822449</v>
      </c>
      <c r="Y1533" s="4">
        <v>1.987015008926392</v>
      </c>
      <c r="Z1533" s="4">
        <v>141.89076232910159</v>
      </c>
      <c r="AA1533" s="4">
        <v>2.8597850799560551</v>
      </c>
      <c r="AB1533" s="4">
        <v>1.1038719415664671</v>
      </c>
      <c r="AC1533" s="4">
        <v>25.439521789550781</v>
      </c>
      <c r="AD1533" s="4">
        <v>5.9269499778747559</v>
      </c>
      <c r="AE1533" s="4">
        <v>7.8496251106262207</v>
      </c>
      <c r="AF1533" s="4">
        <v>0.31344801187515259</v>
      </c>
      <c r="AG1533" s="4">
        <v>2.5576539039611821</v>
      </c>
      <c r="AH1533" s="4">
        <v>1.329199969768524E-2</v>
      </c>
      <c r="AI1533" s="4">
        <v>6.0244001448154449E-2</v>
      </c>
      <c r="AJ1533" s="4">
        <v>1.553894996643066</v>
      </c>
      <c r="AK1533" s="4">
        <v>1.1572389602661131</v>
      </c>
      <c r="AL1533" s="4">
        <v>6.8484999239444733E-2</v>
      </c>
      <c r="AM1533" s="4">
        <v>2.3130168914794922</v>
      </c>
      <c r="AN1533" s="4">
        <v>13.62681770324707</v>
      </c>
      <c r="AO1533" s="4">
        <v>0.11404500156641011</v>
      </c>
      <c r="AP1533" s="4">
        <v>0.25443100929260248</v>
      </c>
      <c r="AQ1533" s="4">
        <v>204.45512390136719</v>
      </c>
      <c r="AR1533" s="4">
        <v>2.9299740791320801</v>
      </c>
      <c r="AS1533" s="4">
        <v>0.75263100862503052</v>
      </c>
      <c r="AT1533" s="4">
        <v>4.1086578369140616</v>
      </c>
      <c r="AU1533" s="4">
        <v>131.84950256347659</v>
      </c>
      <c r="AV1533" s="4">
        <v>52.174831390380859</v>
      </c>
      <c r="AW1533" s="9">
        <v>0.71949601173400879</v>
      </c>
    </row>
    <row r="1534" spans="1:49" x14ac:dyDescent="0.25">
      <c r="A1534" s="3">
        <v>44580</v>
      </c>
      <c r="B1534" s="4">
        <v>1.34175705909729</v>
      </c>
      <c r="C1534" s="4">
        <v>6.6538829803466797</v>
      </c>
      <c r="D1534" s="4">
        <v>0.95977002382278442</v>
      </c>
      <c r="E1534" s="4">
        <v>370.5811767578125</v>
      </c>
      <c r="F1534" s="4">
        <v>462.82208251953119</v>
      </c>
      <c r="G1534" s="4">
        <v>41744.328125</v>
      </c>
      <c r="H1534" s="4">
        <v>35.9495849609375</v>
      </c>
      <c r="I1534" s="4">
        <v>0.29894900321960449</v>
      </c>
      <c r="J1534" s="4">
        <v>127.2875518798828</v>
      </c>
      <c r="K1534" s="4">
        <v>67.751701354980469</v>
      </c>
      <c r="L1534" s="4">
        <v>2.7270000427961349E-2</v>
      </c>
      <c r="M1534" s="4">
        <v>0.1623560041189194</v>
      </c>
      <c r="N1534" s="4">
        <v>2.2244210243225102</v>
      </c>
      <c r="O1534" s="4">
        <v>2.7501931190490718</v>
      </c>
      <c r="P1534" s="4">
        <v>4.2993659973144531</v>
      </c>
      <c r="Q1534" s="4">
        <v>31.434787750244141</v>
      </c>
      <c r="R1534" s="4">
        <v>3095.825927734375</v>
      </c>
      <c r="S1534" s="4">
        <v>0.40110200643539429</v>
      </c>
      <c r="T1534" s="4">
        <v>329.56597900390619</v>
      </c>
      <c r="U1534" s="4">
        <v>0.9199950098991394</v>
      </c>
      <c r="V1534" s="4">
        <v>19.96524810791016</v>
      </c>
      <c r="W1534" s="4">
        <v>21.653993606567379</v>
      </c>
      <c r="X1534" s="4">
        <v>1.172896027565002</v>
      </c>
      <c r="Y1534" s="4">
        <v>1.969681024551392</v>
      </c>
      <c r="Z1534" s="4">
        <v>136.91670227050781</v>
      </c>
      <c r="AA1534" s="4">
        <v>2.7356719970703121</v>
      </c>
      <c r="AB1534" s="4">
        <v>1.054303050041199</v>
      </c>
      <c r="AC1534" s="4">
        <v>23.916957855224609</v>
      </c>
      <c r="AD1534" s="4">
        <v>5.4728307723999023</v>
      </c>
      <c r="AE1534" s="4">
        <v>7.4216499328613281</v>
      </c>
      <c r="AF1534" s="4">
        <v>0.29447799921035772</v>
      </c>
      <c r="AG1534" s="4">
        <v>2.4799070358276372</v>
      </c>
      <c r="AH1534" s="4">
        <v>1.271599996834993E-2</v>
      </c>
      <c r="AI1534" s="4">
        <v>5.8768000453710563E-2</v>
      </c>
      <c r="AJ1534" s="4">
        <v>1.463917016983032</v>
      </c>
      <c r="AK1534" s="4">
        <v>1.1143579483032231</v>
      </c>
      <c r="AL1534" s="4">
        <v>6.9280996918678284E-2</v>
      </c>
      <c r="AM1534" s="4">
        <v>2.254189014434814</v>
      </c>
      <c r="AN1534" s="4">
        <v>13.22434043884277</v>
      </c>
      <c r="AO1534" s="4">
        <v>0.112354002892971</v>
      </c>
      <c r="AP1534" s="4">
        <v>0.2465150058269501</v>
      </c>
      <c r="AQ1534" s="4">
        <v>201.71189880371091</v>
      </c>
      <c r="AR1534" s="4">
        <v>3.0210070610046391</v>
      </c>
      <c r="AS1534" s="4">
        <v>0.73974901437759399</v>
      </c>
      <c r="AT1534" s="4">
        <v>3.8908779621124272</v>
      </c>
      <c r="AU1534" s="4">
        <v>126.3526077270508</v>
      </c>
      <c r="AV1534" s="4">
        <v>49.898113250732422</v>
      </c>
      <c r="AW1534" s="9">
        <v>0.68636202812194824</v>
      </c>
    </row>
    <row r="1535" spans="1:49" x14ac:dyDescent="0.25">
      <c r="A1535" s="3">
        <v>44581</v>
      </c>
      <c r="B1535" s="4">
        <v>1.2580549716949461</v>
      </c>
      <c r="C1535" s="4">
        <v>6.6770620346069336</v>
      </c>
      <c r="D1535" s="4">
        <v>0.91039001941680908</v>
      </c>
      <c r="E1535" s="4">
        <v>358.10833740234381</v>
      </c>
      <c r="F1535" s="4">
        <v>440.00543212890619</v>
      </c>
      <c r="G1535" s="4">
        <v>40680.41796875</v>
      </c>
      <c r="H1535" s="4">
        <v>34.817264556884773</v>
      </c>
      <c r="I1535" s="4">
        <v>0.28324800729751592</v>
      </c>
      <c r="J1535" s="4">
        <v>121.2724990844727</v>
      </c>
      <c r="K1535" s="4">
        <v>66.007881164550781</v>
      </c>
      <c r="L1535" s="4">
        <v>2.6166999712586399E-2</v>
      </c>
      <c r="M1535" s="4">
        <v>0.1552039980888367</v>
      </c>
      <c r="N1535" s="4">
        <v>2.1100540161132808</v>
      </c>
      <c r="O1535" s="4">
        <v>2.631025075912476</v>
      </c>
      <c r="P1535" s="4">
        <v>4.1896910667419434</v>
      </c>
      <c r="Q1535" s="4">
        <v>29.177019119262699</v>
      </c>
      <c r="R1535" s="4">
        <v>3001.1201171875</v>
      </c>
      <c r="S1535" s="4">
        <v>0.39127099514007568</v>
      </c>
      <c r="T1535" s="4">
        <v>336.494384765625</v>
      </c>
      <c r="U1535" s="4">
        <v>0.87623399496078491</v>
      </c>
      <c r="V1535" s="4">
        <v>19.430427551269531</v>
      </c>
      <c r="W1535" s="4">
        <v>20.195138931274411</v>
      </c>
      <c r="X1535" s="4">
        <v>1.061725974082947</v>
      </c>
      <c r="Y1535" s="4">
        <v>1.8700499534606929</v>
      </c>
      <c r="Z1535" s="4">
        <v>130.36500549316409</v>
      </c>
      <c r="AA1535" s="4">
        <v>2.62946605682373</v>
      </c>
      <c r="AB1535" s="4">
        <v>1.015702962875366</v>
      </c>
      <c r="AC1535" s="4">
        <v>22.697589874267582</v>
      </c>
      <c r="AD1535" s="4">
        <v>5.2240028381347656</v>
      </c>
      <c r="AE1535" s="4">
        <v>7.0372447967529297</v>
      </c>
      <c r="AF1535" s="4">
        <v>0.28215199708938599</v>
      </c>
      <c r="AG1535" s="4">
        <v>2.3410758972167969</v>
      </c>
      <c r="AH1535" s="4">
        <v>1.2155000120401381E-2</v>
      </c>
      <c r="AI1535" s="4">
        <v>5.6942999362945557E-2</v>
      </c>
      <c r="AJ1535" s="4">
        <v>1.3894109725952151</v>
      </c>
      <c r="AK1535" s="4">
        <v>1.11231005191803</v>
      </c>
      <c r="AL1535" s="4">
        <v>6.7737996578216553E-2</v>
      </c>
      <c r="AM1535" s="4">
        <v>2.112421989440918</v>
      </c>
      <c r="AN1535" s="4">
        <v>12.63930511474609</v>
      </c>
      <c r="AO1535" s="4">
        <v>0.1097910031676292</v>
      </c>
      <c r="AP1535" s="4">
        <v>0.23163700103759771</v>
      </c>
      <c r="AQ1535" s="4">
        <v>188.42875671386719</v>
      </c>
      <c r="AR1535" s="4">
        <v>2.8229250907897949</v>
      </c>
      <c r="AS1535" s="4">
        <v>0.71942102909088135</v>
      </c>
      <c r="AT1535" s="4">
        <v>3.7050120830535889</v>
      </c>
      <c r="AU1535" s="4">
        <v>119.4278945922852</v>
      </c>
      <c r="AV1535" s="4">
        <v>47.421493530273438</v>
      </c>
      <c r="AW1535" s="9">
        <v>0.65484201908111572</v>
      </c>
    </row>
    <row r="1536" spans="1:49" x14ac:dyDescent="0.25">
      <c r="A1536" s="3">
        <v>44582</v>
      </c>
      <c r="B1536" s="4">
        <v>1.123232960700989</v>
      </c>
      <c r="C1536" s="4">
        <v>5.2569050788879386</v>
      </c>
      <c r="D1536" s="4">
        <v>0.80466598272323608</v>
      </c>
      <c r="E1536" s="4">
        <v>315.20864868164063</v>
      </c>
      <c r="F1536" s="4">
        <v>383.07391357421881</v>
      </c>
      <c r="G1536" s="4">
        <v>36457.31640625</v>
      </c>
      <c r="H1536" s="4">
        <v>30.1142463684082</v>
      </c>
      <c r="I1536" s="4">
        <v>0.2397390007972717</v>
      </c>
      <c r="J1536" s="4">
        <v>105.79880523681641</v>
      </c>
      <c r="K1536" s="4">
        <v>53.958335876464837</v>
      </c>
      <c r="L1536" s="4">
        <v>2.1621000021696091E-2</v>
      </c>
      <c r="M1536" s="4">
        <v>0.14263999462127691</v>
      </c>
      <c r="N1536" s="4">
        <v>1.7301709651947019</v>
      </c>
      <c r="O1536" s="4">
        <v>2.361807107925415</v>
      </c>
      <c r="P1536" s="4">
        <v>3.576015949249268</v>
      </c>
      <c r="Q1536" s="4">
        <v>25.880374908447269</v>
      </c>
      <c r="R1536" s="4">
        <v>2557.931640625</v>
      </c>
      <c r="S1536" s="4">
        <v>0.33873400092124939</v>
      </c>
      <c r="T1536" s="4">
        <v>280.05245971679688</v>
      </c>
      <c r="U1536" s="4">
        <v>0.75016498565673828</v>
      </c>
      <c r="V1536" s="4">
        <v>16.843303680419918</v>
      </c>
      <c r="W1536" s="4">
        <v>17.426189422607418</v>
      </c>
      <c r="X1536" s="4">
        <v>0.86471599340438843</v>
      </c>
      <c r="Y1536" s="4">
        <v>1.6000740528106689</v>
      </c>
      <c r="Z1536" s="4">
        <v>114.39186859130859</v>
      </c>
      <c r="AA1536" s="4">
        <v>2.2099719047546391</v>
      </c>
      <c r="AB1536" s="4">
        <v>0.85845398902893066</v>
      </c>
      <c r="AC1536" s="4">
        <v>19.536159515380859</v>
      </c>
      <c r="AD1536" s="4">
        <v>4.7046380043029794</v>
      </c>
      <c r="AE1536" s="4">
        <v>6.1456518173217773</v>
      </c>
      <c r="AF1536" s="4">
        <v>0.23638799786567691</v>
      </c>
      <c r="AG1536" s="4">
        <v>1.9899640083312991</v>
      </c>
      <c r="AH1536" s="4">
        <v>1.040699984878302E-2</v>
      </c>
      <c r="AI1536" s="4">
        <v>5.0301998853683472E-2</v>
      </c>
      <c r="AJ1536" s="4">
        <v>1.1780680418014531</v>
      </c>
      <c r="AK1536" s="4">
        <v>1.0241609811782839</v>
      </c>
      <c r="AL1536" s="4">
        <v>6.0908000916242599E-2</v>
      </c>
      <c r="AM1536" s="4">
        <v>1.907835960388184</v>
      </c>
      <c r="AN1536" s="4">
        <v>10.67047119140625</v>
      </c>
      <c r="AO1536" s="4">
        <v>9.6366003155708313E-2</v>
      </c>
      <c r="AP1536" s="4">
        <v>0.20298600196838379</v>
      </c>
      <c r="AQ1536" s="4">
        <v>172.04705810546881</v>
      </c>
      <c r="AR1536" s="4">
        <v>2.3156580924987789</v>
      </c>
      <c r="AS1536" s="4">
        <v>0.63573801517486572</v>
      </c>
      <c r="AT1536" s="4">
        <v>3.3315529823303218</v>
      </c>
      <c r="AU1536" s="4">
        <v>102.06121826171881</v>
      </c>
      <c r="AV1536" s="4">
        <v>38.712051391601563</v>
      </c>
      <c r="AW1536" s="9">
        <v>0.5561710000038147</v>
      </c>
    </row>
    <row r="1537" spans="1:49" x14ac:dyDescent="0.25">
      <c r="A1537" s="3">
        <v>44583</v>
      </c>
      <c r="B1537" s="4">
        <v>1.0667159557342529</v>
      </c>
      <c r="C1537" s="4">
        <v>4.4763340950012207</v>
      </c>
      <c r="D1537" s="4">
        <v>0.71605902910232544</v>
      </c>
      <c r="E1537" s="4">
        <v>291.44149780273438</v>
      </c>
      <c r="F1537" s="4">
        <v>358.09616088867188</v>
      </c>
      <c r="G1537" s="4">
        <v>35030.25</v>
      </c>
      <c r="H1537" s="4">
        <v>28.727285385131839</v>
      </c>
      <c r="I1537" s="4">
        <v>0.216158002614975</v>
      </c>
      <c r="J1537" s="4">
        <v>97.13134765625</v>
      </c>
      <c r="K1537" s="4">
        <v>54.70745849609375</v>
      </c>
      <c r="L1537" s="4">
        <v>2.047199942171574E-2</v>
      </c>
      <c r="M1537" s="4">
        <v>0.13289199769496921</v>
      </c>
      <c r="N1537" s="4">
        <v>1.499084949493408</v>
      </c>
      <c r="O1537" s="4">
        <v>2.2203679084777832</v>
      </c>
      <c r="P1537" s="4">
        <v>3.0819458961486821</v>
      </c>
      <c r="Q1537" s="4">
        <v>24.166948318481449</v>
      </c>
      <c r="R1537" s="4">
        <v>2405.18115234375</v>
      </c>
      <c r="S1537" s="4">
        <v>0.3170279860496521</v>
      </c>
      <c r="T1537" s="4">
        <v>241.25532531738281</v>
      </c>
      <c r="U1537" s="4">
        <v>0.67909401655197144</v>
      </c>
      <c r="V1537" s="4">
        <v>15.079258918762211</v>
      </c>
      <c r="W1537" s="4">
        <v>15.82758617401123</v>
      </c>
      <c r="X1537" s="4">
        <v>0.73570901155471802</v>
      </c>
      <c r="Y1537" s="4">
        <v>1.5737539529800419</v>
      </c>
      <c r="Z1537" s="4">
        <v>108.4284973144531</v>
      </c>
      <c r="AA1537" s="4">
        <v>2.0263690948486328</v>
      </c>
      <c r="AB1537" s="4">
        <v>0.77726197242736816</v>
      </c>
      <c r="AC1537" s="4">
        <v>17.80978965759277</v>
      </c>
      <c r="AD1537" s="4">
        <v>4.2352871894836426</v>
      </c>
      <c r="AE1537" s="4">
        <v>5.5756268501281738</v>
      </c>
      <c r="AF1537" s="4">
        <v>0.21682299673557279</v>
      </c>
      <c r="AG1537" s="4">
        <v>1.7662069797515869</v>
      </c>
      <c r="AH1537" s="4">
        <v>9.351000189781189E-3</v>
      </c>
      <c r="AI1537" s="4">
        <v>4.5325998216867447E-2</v>
      </c>
      <c r="AJ1537" s="4">
        <v>1.035709023475647</v>
      </c>
      <c r="AK1537" s="4">
        <v>0.8583490252494812</v>
      </c>
      <c r="AL1537" s="4">
        <v>5.6685999035835273E-2</v>
      </c>
      <c r="AM1537" s="4">
        <v>1.846711993217468</v>
      </c>
      <c r="AN1537" s="4">
        <v>8.9235858917236328</v>
      </c>
      <c r="AO1537" s="4">
        <v>9.438999742269516E-2</v>
      </c>
      <c r="AP1537" s="4">
        <v>0.19201800227165219</v>
      </c>
      <c r="AQ1537" s="4">
        <v>151.72904968261719</v>
      </c>
      <c r="AR1537" s="4">
        <v>2.0455560684204102</v>
      </c>
      <c r="AS1537" s="4">
        <v>0.5960419774055481</v>
      </c>
      <c r="AT1537" s="4">
        <v>2.944425106048584</v>
      </c>
      <c r="AU1537" s="4">
        <v>94.292984008789063</v>
      </c>
      <c r="AV1537" s="4">
        <v>35.145099639892578</v>
      </c>
      <c r="AW1537" s="9">
        <v>0.51766598224639893</v>
      </c>
    </row>
    <row r="1538" spans="1:49" x14ac:dyDescent="0.25">
      <c r="A1538" s="3">
        <v>44584</v>
      </c>
      <c r="B1538" s="4">
        <v>1.1223709583282471</v>
      </c>
      <c r="C1538" s="4">
        <v>4.7009439468383789</v>
      </c>
      <c r="D1538" s="4">
        <v>0.75800299644470215</v>
      </c>
      <c r="E1538" s="4">
        <v>301.80795288085938</v>
      </c>
      <c r="F1538" s="4">
        <v>383.9339599609375</v>
      </c>
      <c r="G1538" s="4">
        <v>36276.8046875</v>
      </c>
      <c r="H1538" s="4">
        <v>29.434648513793949</v>
      </c>
      <c r="I1538" s="4">
        <v>0.2246679961681366</v>
      </c>
      <c r="J1538" s="4">
        <v>99.350067138671875</v>
      </c>
      <c r="K1538" s="4">
        <v>56.467056274414063</v>
      </c>
      <c r="L1538" s="4">
        <v>2.1268000826239589E-2</v>
      </c>
      <c r="M1538" s="4">
        <v>0.14186300337314611</v>
      </c>
      <c r="N1538" s="4">
        <v>1.607031941413879</v>
      </c>
      <c r="O1538" s="4">
        <v>2.2721679210662842</v>
      </c>
      <c r="P1538" s="4">
        <v>3.2326960563659668</v>
      </c>
      <c r="Q1538" s="4">
        <v>25.08349609375</v>
      </c>
      <c r="R1538" s="4">
        <v>2535.0390625</v>
      </c>
      <c r="S1538" s="4">
        <v>0.32429999113082891</v>
      </c>
      <c r="T1538" s="4">
        <v>267.29556274414063</v>
      </c>
      <c r="U1538" s="4">
        <v>0.70134800672531128</v>
      </c>
      <c r="V1538" s="4">
        <v>15.89367008209229</v>
      </c>
      <c r="W1538" s="4">
        <v>16.56523323059082</v>
      </c>
      <c r="X1538" s="4">
        <v>0.85837501287460327</v>
      </c>
      <c r="Y1538" s="4">
        <v>1.642662048339844</v>
      </c>
      <c r="Z1538" s="4">
        <v>112.0895080566406</v>
      </c>
      <c r="AA1538" s="4">
        <v>2.115616083145142</v>
      </c>
      <c r="AB1538" s="4">
        <v>0.81522101163864136</v>
      </c>
      <c r="AC1538" s="4">
        <v>18.5730094909668</v>
      </c>
      <c r="AD1538" s="4">
        <v>4.4183511734008789</v>
      </c>
      <c r="AE1538" s="4">
        <v>5.813939094543457</v>
      </c>
      <c r="AF1538" s="4">
        <v>0.23641699552536011</v>
      </c>
      <c r="AG1538" s="4">
        <v>1.8203309774398799</v>
      </c>
      <c r="AH1538" s="4">
        <v>9.8310001194477081E-3</v>
      </c>
      <c r="AI1538" s="4">
        <v>4.8636000603437417E-2</v>
      </c>
      <c r="AJ1538" s="4">
        <v>1.090163946151733</v>
      </c>
      <c r="AK1538" s="4">
        <v>0.93304699659347534</v>
      </c>
      <c r="AL1538" s="4">
        <v>5.7573001831769943E-2</v>
      </c>
      <c r="AM1538" s="4">
        <v>1.94179904460907</v>
      </c>
      <c r="AN1538" s="4">
        <v>9.1900882720947266</v>
      </c>
      <c r="AO1538" s="4">
        <v>9.7459003329277039E-2</v>
      </c>
      <c r="AP1538" s="4">
        <v>0.20059199631214139</v>
      </c>
      <c r="AQ1538" s="4">
        <v>156.395751953125</v>
      </c>
      <c r="AR1538" s="4">
        <v>2.2199110984802251</v>
      </c>
      <c r="AS1538" s="4">
        <v>0.62875598669052124</v>
      </c>
      <c r="AT1538" s="4">
        <v>3.0684130191802979</v>
      </c>
      <c r="AU1538" s="4">
        <v>97.50653076171875</v>
      </c>
      <c r="AV1538" s="4">
        <v>35.602840423583977</v>
      </c>
      <c r="AW1538" s="9">
        <v>0.54351198673248291</v>
      </c>
    </row>
    <row r="1539" spans="1:49" x14ac:dyDescent="0.25">
      <c r="A1539" s="3">
        <v>44585</v>
      </c>
      <c r="B1539" s="4">
        <v>1.066598057746887</v>
      </c>
      <c r="C1539" s="4">
        <v>5.3385000228881836</v>
      </c>
      <c r="D1539" s="4">
        <v>0.75007802248001099</v>
      </c>
      <c r="E1539" s="4">
        <v>292.2291259765625</v>
      </c>
      <c r="F1539" s="4">
        <v>371.36895751953119</v>
      </c>
      <c r="G1539" s="4">
        <v>36654.328125</v>
      </c>
      <c r="H1539" s="4">
        <v>28.42463302612305</v>
      </c>
      <c r="I1539" s="4">
        <v>0.21212700009346011</v>
      </c>
      <c r="J1539" s="4">
        <v>90.380584716796875</v>
      </c>
      <c r="K1539" s="4">
        <v>54.991428375244141</v>
      </c>
      <c r="L1539" s="4">
        <v>2.0308999344706539E-2</v>
      </c>
      <c r="M1539" s="4">
        <v>0.1377979964017868</v>
      </c>
      <c r="N1539" s="4">
        <v>1.500648021697998</v>
      </c>
      <c r="O1539" s="4">
        <v>2.1999800205230708</v>
      </c>
      <c r="P1539" s="4">
        <v>3.2823469638824458</v>
      </c>
      <c r="Q1539" s="4">
        <v>24.100919723510739</v>
      </c>
      <c r="R1539" s="4">
        <v>2440.352294921875</v>
      </c>
      <c r="S1539" s="4">
        <v>0.31034401059150701</v>
      </c>
      <c r="T1539" s="4">
        <v>262.995849609375</v>
      </c>
      <c r="U1539" s="4">
        <v>0.66550600528717041</v>
      </c>
      <c r="V1539" s="4">
        <v>15.59354305267334</v>
      </c>
      <c r="W1539" s="4">
        <v>15.58416175842285</v>
      </c>
      <c r="X1539" s="4">
        <v>0.85932302474975586</v>
      </c>
      <c r="Y1539" s="4">
        <v>1.53957200050354</v>
      </c>
      <c r="Z1539" s="4">
        <v>109.5915985107422</v>
      </c>
      <c r="AA1539" s="4">
        <v>2.0828299522399898</v>
      </c>
      <c r="AB1539" s="4">
        <v>0.78933697938919067</v>
      </c>
      <c r="AC1539" s="4">
        <v>18.101156234741211</v>
      </c>
      <c r="AD1539" s="4">
        <v>4.1212291717529297</v>
      </c>
      <c r="AE1539" s="4">
        <v>5.4564418792724609</v>
      </c>
      <c r="AF1539" s="4">
        <v>0.22666299343109131</v>
      </c>
      <c r="AG1539" s="4">
        <v>1.754691958427429</v>
      </c>
      <c r="AH1539" s="4">
        <v>9.3959998339414597E-3</v>
      </c>
      <c r="AI1539" s="4">
        <v>4.5743998140096657E-2</v>
      </c>
      <c r="AJ1539" s="4">
        <v>1.020506024360657</v>
      </c>
      <c r="AK1539" s="4">
        <v>0.85770702362060547</v>
      </c>
      <c r="AL1539" s="4">
        <v>5.5043000727891922E-2</v>
      </c>
      <c r="AM1539" s="4">
        <v>1.8025399446487429</v>
      </c>
      <c r="AN1539" s="4">
        <v>8.5285263061523438</v>
      </c>
      <c r="AO1539" s="4">
        <v>9.7864001989364624E-2</v>
      </c>
      <c r="AP1539" s="4">
        <v>0.19765399396419531</v>
      </c>
      <c r="AQ1539" s="4">
        <v>146.84588623046881</v>
      </c>
      <c r="AR1539" s="4">
        <v>2.3052909374237061</v>
      </c>
      <c r="AS1539" s="4">
        <v>0.61213898658752441</v>
      </c>
      <c r="AT1539" s="4">
        <v>2.970087051391602</v>
      </c>
      <c r="AU1539" s="4">
        <v>94.354721069335938</v>
      </c>
      <c r="AV1539" s="4">
        <v>34.086669921875</v>
      </c>
      <c r="AW1539" s="9">
        <v>0.50466102361679077</v>
      </c>
    </row>
    <row r="1540" spans="1:49" x14ac:dyDescent="0.25">
      <c r="A1540" s="3">
        <v>44586</v>
      </c>
      <c r="B1540" s="4">
        <v>1.0435739755630491</v>
      </c>
      <c r="C1540" s="4">
        <v>5.0432119369506836</v>
      </c>
      <c r="D1540" s="4">
        <v>0.79272401332855225</v>
      </c>
      <c r="E1540" s="4">
        <v>292.23382568359381</v>
      </c>
      <c r="F1540" s="4">
        <v>384.61935424804688</v>
      </c>
      <c r="G1540" s="4">
        <v>36954.00390625</v>
      </c>
      <c r="H1540" s="4">
        <v>28.70499420166016</v>
      </c>
      <c r="I1540" s="4">
        <v>0.21417200565338129</v>
      </c>
      <c r="J1540" s="4">
        <v>89.692802429199219</v>
      </c>
      <c r="K1540" s="4">
        <v>54.780708312988281</v>
      </c>
      <c r="L1540" s="4">
        <v>2.1198000758886341E-2</v>
      </c>
      <c r="M1540" s="4">
        <v>0.14304900169372561</v>
      </c>
      <c r="N1540" s="4">
        <v>1.532909035682678</v>
      </c>
      <c r="O1540" s="4">
        <v>2.2226419448852539</v>
      </c>
      <c r="P1540" s="4">
        <v>3.3282499313354492</v>
      </c>
      <c r="Q1540" s="4">
        <v>23.99962043762207</v>
      </c>
      <c r="R1540" s="4">
        <v>2455.93505859375</v>
      </c>
      <c r="S1540" s="4">
        <v>0.31373101472854609</v>
      </c>
      <c r="T1540" s="4">
        <v>263.5576171875</v>
      </c>
      <c r="U1540" s="4">
        <v>0.68035900592803955</v>
      </c>
      <c r="V1540" s="4">
        <v>16.02237510681152</v>
      </c>
      <c r="W1540" s="4">
        <v>15.52732467651367</v>
      </c>
      <c r="X1540" s="4">
        <v>1.030673027038574</v>
      </c>
      <c r="Y1540" s="4">
        <v>1.588636040687561</v>
      </c>
      <c r="Z1540" s="4">
        <v>108.0663757324219</v>
      </c>
      <c r="AA1540" s="4">
        <v>2.107728004455566</v>
      </c>
      <c r="AB1540" s="4">
        <v>0.81154000759124756</v>
      </c>
      <c r="AC1540" s="4">
        <v>18.23293304443359</v>
      </c>
      <c r="AD1540" s="4">
        <v>4.2220911979675293</v>
      </c>
      <c r="AE1540" s="4">
        <v>5.5509581565856934</v>
      </c>
      <c r="AF1540" s="4">
        <v>0.22760699689388281</v>
      </c>
      <c r="AG1540" s="4">
        <v>1.7677479982376101</v>
      </c>
      <c r="AH1540" s="4">
        <v>9.4680003821849823E-3</v>
      </c>
      <c r="AI1540" s="4">
        <v>4.5478999614715583E-2</v>
      </c>
      <c r="AJ1540" s="4">
        <v>1.013175964355469</v>
      </c>
      <c r="AK1540" s="4">
        <v>0.83980697393417358</v>
      </c>
      <c r="AL1540" s="4">
        <v>5.5874999612569809E-2</v>
      </c>
      <c r="AM1540" s="4">
        <v>1.8308789730072019</v>
      </c>
      <c r="AN1540" s="4">
        <v>8.4073247909545898</v>
      </c>
      <c r="AO1540" s="4">
        <v>9.610699862241745E-2</v>
      </c>
      <c r="AP1540" s="4">
        <v>0.19681200385093689</v>
      </c>
      <c r="AQ1540" s="4">
        <v>144.7281494140625</v>
      </c>
      <c r="AR1540" s="4">
        <v>2.3323318958282471</v>
      </c>
      <c r="AS1540" s="4">
        <v>0.61756300926208496</v>
      </c>
      <c r="AT1540" s="4">
        <v>2.920265913009644</v>
      </c>
      <c r="AU1540" s="4">
        <v>90.487564086914063</v>
      </c>
      <c r="AV1540" s="4">
        <v>34.941341400146477</v>
      </c>
      <c r="AW1540" s="9">
        <v>0.52115100622177124</v>
      </c>
    </row>
    <row r="1541" spans="1:49" x14ac:dyDescent="0.25">
      <c r="A1541" s="3">
        <v>44587</v>
      </c>
      <c r="B1541" s="4">
        <v>1.079046964645386</v>
      </c>
      <c r="C1541" s="4">
        <v>4.9410147666931152</v>
      </c>
      <c r="D1541" s="4">
        <v>0.80896401405334473</v>
      </c>
      <c r="E1541" s="4">
        <v>289.95135498046881</v>
      </c>
      <c r="F1541" s="4">
        <v>375.75546264648438</v>
      </c>
      <c r="G1541" s="4">
        <v>36852.12109375</v>
      </c>
      <c r="H1541" s="4">
        <v>28.883878707885739</v>
      </c>
      <c r="I1541" s="4">
        <v>0.22392100095748901</v>
      </c>
      <c r="J1541" s="4">
        <v>92.897735595703125</v>
      </c>
      <c r="K1541" s="4">
        <v>60.962291717529297</v>
      </c>
      <c r="L1541" s="4">
        <v>2.2149000316858292E-2</v>
      </c>
      <c r="M1541" s="4">
        <v>0.14378899335861209</v>
      </c>
      <c r="N1541" s="4">
        <v>1.554409980773926</v>
      </c>
      <c r="O1541" s="4">
        <v>2.217648983001709</v>
      </c>
      <c r="P1541" s="4">
        <v>3.7560000419616699</v>
      </c>
      <c r="Q1541" s="4">
        <v>24.378591537475589</v>
      </c>
      <c r="R1541" s="4">
        <v>2468.0302734375</v>
      </c>
      <c r="S1541" s="4">
        <v>0.32236799597740168</v>
      </c>
      <c r="T1541" s="4">
        <v>270.32192993164063</v>
      </c>
      <c r="U1541" s="4">
        <v>0.68758797645568848</v>
      </c>
      <c r="V1541" s="4">
        <v>16.20476150512695</v>
      </c>
      <c r="W1541" s="4">
        <v>15.270565032958981</v>
      </c>
      <c r="X1541" s="4">
        <v>1.0760079622268679</v>
      </c>
      <c r="Y1541" s="4">
        <v>1.6045809984207151</v>
      </c>
      <c r="Z1541" s="4">
        <v>107.2821807861328</v>
      </c>
      <c r="AA1541" s="4">
        <v>2.1658730506896968</v>
      </c>
      <c r="AB1541" s="4">
        <v>0.80442500114440918</v>
      </c>
      <c r="AC1541" s="4">
        <v>18.161586761474609</v>
      </c>
      <c r="AD1541" s="4">
        <v>4.2319450378417969</v>
      </c>
      <c r="AE1541" s="4">
        <v>5.5937628746032706</v>
      </c>
      <c r="AF1541" s="4">
        <v>0.22183999419212341</v>
      </c>
      <c r="AG1541" s="4">
        <v>1.737388014793396</v>
      </c>
      <c r="AH1541" s="4">
        <v>9.5819998532533646E-3</v>
      </c>
      <c r="AI1541" s="4">
        <v>4.751100018620491E-2</v>
      </c>
      <c r="AJ1541" s="4">
        <v>1.0666099786758421</v>
      </c>
      <c r="AK1541" s="4">
        <v>0.84063297510147095</v>
      </c>
      <c r="AL1541" s="4">
        <v>5.6267000734806061E-2</v>
      </c>
      <c r="AM1541" s="4">
        <v>1.821213006973267</v>
      </c>
      <c r="AN1541" s="4">
        <v>10.29316520690918</v>
      </c>
      <c r="AO1541" s="4">
        <v>9.7413003444671631E-2</v>
      </c>
      <c r="AP1541" s="4">
        <v>0.19713400304317469</v>
      </c>
      <c r="AQ1541" s="4">
        <v>148.29644775390619</v>
      </c>
      <c r="AR1541" s="4">
        <v>2.3818678855896001</v>
      </c>
      <c r="AS1541" s="4">
        <v>0.62207198143005371</v>
      </c>
      <c r="AT1541" s="4">
        <v>2.9494960308074951</v>
      </c>
      <c r="AU1541" s="4">
        <v>89.687492370605469</v>
      </c>
      <c r="AV1541" s="4">
        <v>36.662944793701172</v>
      </c>
      <c r="AW1541" s="9">
        <v>0.53100401163101196</v>
      </c>
    </row>
    <row r="1542" spans="1:49" x14ac:dyDescent="0.25">
      <c r="A1542" s="3">
        <v>44588</v>
      </c>
      <c r="B1542" s="4">
        <v>1.0435329675674441</v>
      </c>
      <c r="C1542" s="4">
        <v>5.2859320640563956</v>
      </c>
      <c r="D1542" s="4">
        <v>0.83345800638198853</v>
      </c>
      <c r="E1542" s="4">
        <v>289.51028442382813</v>
      </c>
      <c r="F1542" s="4">
        <v>390.08828735351563</v>
      </c>
      <c r="G1542" s="4">
        <v>37138.234375</v>
      </c>
      <c r="H1542" s="4">
        <v>28.548761367797852</v>
      </c>
      <c r="I1542" s="4">
        <v>0.2363730072975159</v>
      </c>
      <c r="J1542" s="4">
        <v>91.596145629882813</v>
      </c>
      <c r="K1542" s="4">
        <v>59.877285003662109</v>
      </c>
      <c r="L1542" s="4">
        <v>2.1608000621199611E-2</v>
      </c>
      <c r="M1542" s="4">
        <v>0.14124700427055359</v>
      </c>
      <c r="N1542" s="4">
        <v>1.580376982688904</v>
      </c>
      <c r="O1542" s="4">
        <v>2.2195050716400151</v>
      </c>
      <c r="P1542" s="4">
        <v>3.5271320343017578</v>
      </c>
      <c r="Q1542" s="4">
        <v>24.27590370178223</v>
      </c>
      <c r="R1542" s="4">
        <v>2423.001220703125</v>
      </c>
      <c r="S1542" s="4">
        <v>0.3274340033531189</v>
      </c>
      <c r="T1542" s="4">
        <v>258.4921875</v>
      </c>
      <c r="U1542" s="4">
        <v>0.68758600950241089</v>
      </c>
      <c r="V1542" s="4">
        <v>16.087844848632809</v>
      </c>
      <c r="W1542" s="4">
        <v>15.18051815032959</v>
      </c>
      <c r="X1542" s="4">
        <v>0.96157199144363403</v>
      </c>
      <c r="Y1542" s="4">
        <v>1.5599910020828249</v>
      </c>
      <c r="Z1542" s="4">
        <v>106.95351409912109</v>
      </c>
      <c r="AA1542" s="4">
        <v>2.2522120475769039</v>
      </c>
      <c r="AB1542" s="4">
        <v>0.80002200603485107</v>
      </c>
      <c r="AC1542" s="4">
        <v>18.082902908325199</v>
      </c>
      <c r="AD1542" s="4">
        <v>4.2185158729553223</v>
      </c>
      <c r="AE1542" s="4">
        <v>5.6210808753967294</v>
      </c>
      <c r="AF1542" s="4">
        <v>0.22115300595760351</v>
      </c>
      <c r="AG1542" s="4">
        <v>1.7663769721984861</v>
      </c>
      <c r="AH1542" s="4">
        <v>9.593999944627285E-3</v>
      </c>
      <c r="AI1542" s="4">
        <v>4.7573000192642212E-2</v>
      </c>
      <c r="AJ1542" s="4">
        <v>1.074200034141541</v>
      </c>
      <c r="AK1542" s="4">
        <v>0.79939699172973633</v>
      </c>
      <c r="AL1542" s="4">
        <v>5.640299990773201E-2</v>
      </c>
      <c r="AM1542" s="4">
        <v>1.7458260059356689</v>
      </c>
      <c r="AN1542" s="4">
        <v>9.7172040939331055</v>
      </c>
      <c r="AO1542" s="4">
        <v>9.8163999617099762E-2</v>
      </c>
      <c r="AP1542" s="4">
        <v>0.1938370019197464</v>
      </c>
      <c r="AQ1542" s="4">
        <v>144.4789733886719</v>
      </c>
      <c r="AR1542" s="4">
        <v>2.3271839618682861</v>
      </c>
      <c r="AS1542" s="4">
        <v>0.60877001285552979</v>
      </c>
      <c r="AT1542" s="4">
        <v>2.910851001739502</v>
      </c>
      <c r="AU1542" s="4">
        <v>88.764869689941406</v>
      </c>
      <c r="AV1542" s="4">
        <v>36.670703887939453</v>
      </c>
      <c r="AW1542" s="9">
        <v>0.52802300453186035</v>
      </c>
    </row>
    <row r="1543" spans="1:49" x14ac:dyDescent="0.25">
      <c r="A1543" s="3">
        <v>44589</v>
      </c>
      <c r="B1543" s="4">
        <v>1.0506060123443599</v>
      </c>
      <c r="C1543" s="4">
        <v>5.2745561599731454</v>
      </c>
      <c r="D1543" s="4">
        <v>0.86436998844146729</v>
      </c>
      <c r="E1543" s="4">
        <v>296.79611206054688</v>
      </c>
      <c r="F1543" s="4">
        <v>386.08438110351563</v>
      </c>
      <c r="G1543" s="4">
        <v>37784.33203125</v>
      </c>
      <c r="H1543" s="4">
        <v>29.874214172363281</v>
      </c>
      <c r="I1543" s="4">
        <v>0.25248900055885309</v>
      </c>
      <c r="J1543" s="4">
        <v>95.630790710449219</v>
      </c>
      <c r="K1543" s="4">
        <v>60.597026824951172</v>
      </c>
      <c r="L1543" s="4">
        <v>2.1902000531554219E-2</v>
      </c>
      <c r="M1543" s="4">
        <v>0.1416559964418411</v>
      </c>
      <c r="N1543" s="4">
        <v>1.640043973922729</v>
      </c>
      <c r="O1543" s="4">
        <v>2.3099789619445801</v>
      </c>
      <c r="P1543" s="4">
        <v>3.5497620105743408</v>
      </c>
      <c r="Q1543" s="4">
        <v>25.181863784790039</v>
      </c>
      <c r="R1543" s="4">
        <v>2547.092041015625</v>
      </c>
      <c r="S1543" s="4">
        <v>0.34012699127197271</v>
      </c>
      <c r="T1543" s="4">
        <v>270.48464965820313</v>
      </c>
      <c r="U1543" s="4">
        <v>0.70738101005554199</v>
      </c>
      <c r="V1543" s="4">
        <v>16.82584190368652</v>
      </c>
      <c r="W1543" s="4">
        <v>16.123285293579102</v>
      </c>
      <c r="X1543" s="4">
        <v>0.98933899402618408</v>
      </c>
      <c r="Y1543" s="4">
        <v>1.607190012931824</v>
      </c>
      <c r="Z1543" s="4">
        <v>109.432731628418</v>
      </c>
      <c r="AA1543" s="4">
        <v>2.2850830554962158</v>
      </c>
      <c r="AB1543" s="4">
        <v>0.81796997785568237</v>
      </c>
      <c r="AC1543" s="4">
        <v>19.069620132446289</v>
      </c>
      <c r="AD1543" s="4">
        <v>4.5808248519897461</v>
      </c>
      <c r="AE1543" s="4">
        <v>5.8289980888366699</v>
      </c>
      <c r="AF1543" s="4">
        <v>0.2200600057840347</v>
      </c>
      <c r="AG1543" s="4">
        <v>1.82108998298645</v>
      </c>
      <c r="AH1543" s="4">
        <v>1.010600011795759E-2</v>
      </c>
      <c r="AI1543" s="4">
        <v>4.8829000443220139E-2</v>
      </c>
      <c r="AJ1543" s="4">
        <v>1.1257200241088869</v>
      </c>
      <c r="AK1543" s="4">
        <v>0.81155800819396973</v>
      </c>
      <c r="AL1543" s="4">
        <v>5.7592999190092087E-2</v>
      </c>
      <c r="AM1543" s="4">
        <v>1.7363430261611941</v>
      </c>
      <c r="AN1543" s="4">
        <v>10.082661628723139</v>
      </c>
      <c r="AO1543" s="4">
        <v>9.9968999624252319E-2</v>
      </c>
      <c r="AP1543" s="4">
        <v>0.19872200489044189</v>
      </c>
      <c r="AQ1543" s="4">
        <v>149.0241394042969</v>
      </c>
      <c r="AR1543" s="4">
        <v>2.3421919345855708</v>
      </c>
      <c r="AS1543" s="4">
        <v>0.61251199245452881</v>
      </c>
      <c r="AT1543" s="4">
        <v>3.0265710353851318</v>
      </c>
      <c r="AU1543" s="4">
        <v>91.409629821777344</v>
      </c>
      <c r="AV1543" s="4">
        <v>39.009929656982422</v>
      </c>
      <c r="AW1543" s="9">
        <v>0.54416602849960327</v>
      </c>
    </row>
    <row r="1544" spans="1:49" x14ac:dyDescent="0.25">
      <c r="A1544" s="3">
        <v>44590</v>
      </c>
      <c r="B1544" s="4">
        <v>1.0595699548721309</v>
      </c>
      <c r="C1544" s="4">
        <v>6.317680835723877</v>
      </c>
      <c r="D1544" s="4">
        <v>0.84946900606155396</v>
      </c>
      <c r="E1544" s="4">
        <v>298.87139892578119</v>
      </c>
      <c r="F1544" s="4">
        <v>389.13278198242188</v>
      </c>
      <c r="G1544" s="4">
        <v>38138.1796875</v>
      </c>
      <c r="H1544" s="4">
        <v>30.229032516479489</v>
      </c>
      <c r="I1544" s="4">
        <v>0.266510009765625</v>
      </c>
      <c r="J1544" s="4">
        <v>96.424293518066406</v>
      </c>
      <c r="K1544" s="4">
        <v>63.203704833984382</v>
      </c>
      <c r="L1544" s="4">
        <v>2.186599932610989E-2</v>
      </c>
      <c r="M1544" s="4">
        <v>0.14305600523948669</v>
      </c>
      <c r="N1544" s="4">
        <v>1.753175020217896</v>
      </c>
      <c r="O1544" s="4">
        <v>2.335994958877563</v>
      </c>
      <c r="P1544" s="4">
        <v>3.630404949188232</v>
      </c>
      <c r="Q1544" s="4">
        <v>25.31577110290527</v>
      </c>
      <c r="R1544" s="4">
        <v>2597.084716796875</v>
      </c>
      <c r="S1544" s="4">
        <v>0.34280100464820862</v>
      </c>
      <c r="T1544" s="4">
        <v>277.72943115234381</v>
      </c>
      <c r="U1544" s="4">
        <v>0.74226301908493042</v>
      </c>
      <c r="V1544" s="4">
        <v>17.56745719909668</v>
      </c>
      <c r="W1544" s="4">
        <v>16.205904006958011</v>
      </c>
      <c r="X1544" s="4">
        <v>0.97053998708724976</v>
      </c>
      <c r="Y1544" s="4">
        <v>1.615432024002075</v>
      </c>
      <c r="Z1544" s="4">
        <v>110.8236770629883</v>
      </c>
      <c r="AA1544" s="4">
        <v>2.3659839630126949</v>
      </c>
      <c r="AB1544" s="4">
        <v>0.830066978931427</v>
      </c>
      <c r="AC1544" s="4">
        <v>19.303094863891602</v>
      </c>
      <c r="AD1544" s="4">
        <v>4.8615589141845703</v>
      </c>
      <c r="AE1544" s="4">
        <v>5.960914134979248</v>
      </c>
      <c r="AF1544" s="4">
        <v>0.22845600545406339</v>
      </c>
      <c r="AG1544" s="4">
        <v>1.910789012908936</v>
      </c>
      <c r="AH1544" s="4">
        <v>1.0197999887168409E-2</v>
      </c>
      <c r="AI1544" s="4">
        <v>4.9825001507997513E-2</v>
      </c>
      <c r="AJ1544" s="4">
        <v>1.151494026184082</v>
      </c>
      <c r="AK1544" s="4">
        <v>0.80605500936508179</v>
      </c>
      <c r="AL1544" s="4">
        <v>6.0267999768257141E-2</v>
      </c>
      <c r="AM1544" s="4">
        <v>1.760403990745544</v>
      </c>
      <c r="AN1544" s="4">
        <v>9.879633903503418</v>
      </c>
      <c r="AO1544" s="4">
        <v>0.10467299818992611</v>
      </c>
      <c r="AP1544" s="4">
        <v>0.2027290016412735</v>
      </c>
      <c r="AQ1544" s="4">
        <v>153.4516296386719</v>
      </c>
      <c r="AR1544" s="4">
        <v>2.333453893661499</v>
      </c>
      <c r="AS1544" s="4">
        <v>0.61693501472473145</v>
      </c>
      <c r="AT1544" s="4">
        <v>3.0875289440155029</v>
      </c>
      <c r="AU1544" s="4">
        <v>95.976577758789063</v>
      </c>
      <c r="AV1544" s="4">
        <v>41.467559814453118</v>
      </c>
      <c r="AW1544" s="9">
        <v>0.56377500295639038</v>
      </c>
    </row>
    <row r="1545" spans="1:49" x14ac:dyDescent="0.25">
      <c r="A1545" s="3">
        <v>44591</v>
      </c>
      <c r="B1545" s="4">
        <v>1.0374729633331301</v>
      </c>
      <c r="C1545" s="4">
        <v>6.8847417831420898</v>
      </c>
      <c r="D1545" s="4">
        <v>0.83452099561691284</v>
      </c>
      <c r="E1545" s="4">
        <v>290.500732421875</v>
      </c>
      <c r="F1545" s="4">
        <v>377.6129150390625</v>
      </c>
      <c r="G1545" s="4">
        <v>37917.6015625</v>
      </c>
      <c r="H1545" s="4">
        <v>29.616348266601559</v>
      </c>
      <c r="I1545" s="4">
        <v>0.25663501024246221</v>
      </c>
      <c r="J1545" s="4">
        <v>93.106819152832031</v>
      </c>
      <c r="K1545" s="4">
        <v>60.544174194335938</v>
      </c>
      <c r="L1545" s="4">
        <v>2.1555999293923381E-2</v>
      </c>
      <c r="M1545" s="4">
        <v>0.13947099447250369</v>
      </c>
      <c r="N1545" s="4">
        <v>1.7887059450149541</v>
      </c>
      <c r="O1545" s="4">
        <v>2.319078922271729</v>
      </c>
      <c r="P1545" s="4">
        <v>3.5763149261474609</v>
      </c>
      <c r="Q1545" s="4">
        <v>25.012617111206051</v>
      </c>
      <c r="R1545" s="4">
        <v>2603.466552734375</v>
      </c>
      <c r="S1545" s="4">
        <v>0.33888599276542658</v>
      </c>
      <c r="T1545" s="4">
        <v>277.76406860351563</v>
      </c>
      <c r="U1545" s="4">
        <v>0.72651898860931396</v>
      </c>
      <c r="V1545" s="4">
        <v>17.416154861450199</v>
      </c>
      <c r="W1545" s="4">
        <v>17.768533706665039</v>
      </c>
      <c r="X1545" s="4">
        <v>1.002781987190247</v>
      </c>
      <c r="Y1545" s="4">
        <v>1.5627249479293821</v>
      </c>
      <c r="Z1545" s="4">
        <v>108.7998580932617</v>
      </c>
      <c r="AA1545" s="4">
        <v>2.5101749897003169</v>
      </c>
      <c r="AB1545" s="4">
        <v>0.81524497270584106</v>
      </c>
      <c r="AC1545" s="4">
        <v>19.575771331787109</v>
      </c>
      <c r="AD1545" s="4">
        <v>4.8344650268554688</v>
      </c>
      <c r="AE1545" s="4">
        <v>5.9701671600341797</v>
      </c>
      <c r="AF1545" s="4">
        <v>0.22817899286746979</v>
      </c>
      <c r="AG1545" s="4">
        <v>1.9030740261077881</v>
      </c>
      <c r="AH1545" s="4">
        <v>9.8280003294348717E-3</v>
      </c>
      <c r="AI1545" s="4">
        <v>4.8955000936985023E-2</v>
      </c>
      <c r="AJ1545" s="4">
        <v>1.162397027015686</v>
      </c>
      <c r="AK1545" s="4">
        <v>0.76448100805282593</v>
      </c>
      <c r="AL1545" s="4">
        <v>5.8733999729156487E-2</v>
      </c>
      <c r="AM1545" s="4">
        <v>1.7560379505157471</v>
      </c>
      <c r="AN1545" s="4">
        <v>9.2667179107666016</v>
      </c>
      <c r="AO1545" s="4">
        <v>0.1026009991765022</v>
      </c>
      <c r="AP1545" s="4">
        <v>0.19550999999046331</v>
      </c>
      <c r="AQ1545" s="4">
        <v>147.91908264160159</v>
      </c>
      <c r="AR1545" s="4">
        <v>2.227411031723022</v>
      </c>
      <c r="AS1545" s="4">
        <v>0.60318100452423096</v>
      </c>
      <c r="AT1545" s="4">
        <v>3.2742059230804439</v>
      </c>
      <c r="AU1545" s="4">
        <v>93.088058471679688</v>
      </c>
      <c r="AV1545" s="4">
        <v>40.261695861816413</v>
      </c>
      <c r="AW1545" s="9">
        <v>0.55295801162719727</v>
      </c>
    </row>
    <row r="1546" spans="1:49" x14ac:dyDescent="0.25">
      <c r="A1546" s="3">
        <v>44592</v>
      </c>
      <c r="B1546" s="4">
        <v>1.0523029565811159</v>
      </c>
      <c r="C1546" s="4">
        <v>7.7635269165039063</v>
      </c>
      <c r="D1546" s="4">
        <v>0.85355502367019653</v>
      </c>
      <c r="E1546" s="4">
        <v>285.53927612304688</v>
      </c>
      <c r="F1546" s="4">
        <v>375.27731323242188</v>
      </c>
      <c r="G1546" s="4">
        <v>38483.125</v>
      </c>
      <c r="H1546" s="4">
        <v>29.625453948974609</v>
      </c>
      <c r="I1546" s="4">
        <v>0.27103298902511602</v>
      </c>
      <c r="J1546" s="4">
        <v>94.392257690429688</v>
      </c>
      <c r="K1546" s="4">
        <v>63.88385009765625</v>
      </c>
      <c r="L1546" s="4">
        <v>2.147199958562851E-2</v>
      </c>
      <c r="M1546" s="4">
        <v>0.14180499315261841</v>
      </c>
      <c r="N1546" s="4">
        <v>1.8861789703369141</v>
      </c>
      <c r="O1546" s="4">
        <v>2.3420169353485112</v>
      </c>
      <c r="P1546" s="4">
        <v>3.5185480117797852</v>
      </c>
      <c r="Q1546" s="4">
        <v>25.712955474853519</v>
      </c>
      <c r="R1546" s="4">
        <v>2688.27880859375</v>
      </c>
      <c r="S1546" s="4">
        <v>0.34194698929786682</v>
      </c>
      <c r="T1546" s="4">
        <v>284.42779541015619</v>
      </c>
      <c r="U1546" s="4">
        <v>0.75415998697280884</v>
      </c>
      <c r="V1546" s="4">
        <v>18.066070556640621</v>
      </c>
      <c r="W1546" s="4">
        <v>17.240427017211911</v>
      </c>
      <c r="X1546" s="4">
        <v>1.000931024551392</v>
      </c>
      <c r="Y1546" s="4">
        <v>1.5598540306091311</v>
      </c>
      <c r="Z1546" s="4">
        <v>109.5876998901367</v>
      </c>
      <c r="AA1546" s="4">
        <v>2.8268709182739258</v>
      </c>
      <c r="AB1546" s="4">
        <v>0.83490902185440063</v>
      </c>
      <c r="AC1546" s="4">
        <v>19.72410774230957</v>
      </c>
      <c r="AD1546" s="4">
        <v>5.0157771110534668</v>
      </c>
      <c r="AE1546" s="4">
        <v>6.078671932220459</v>
      </c>
      <c r="AF1546" s="4">
        <v>0.22931499779224401</v>
      </c>
      <c r="AG1546" s="4">
        <v>1.9532090425491331</v>
      </c>
      <c r="AH1546" s="4">
        <v>9.9510001018643379E-3</v>
      </c>
      <c r="AI1546" s="4">
        <v>4.9527999013662338E-2</v>
      </c>
      <c r="AJ1546" s="4">
        <v>1.1636970043182371</v>
      </c>
      <c r="AK1546" s="4">
        <v>0.7746809720993042</v>
      </c>
      <c r="AL1546" s="4">
        <v>5.9140998870134347E-2</v>
      </c>
      <c r="AM1546" s="4">
        <v>1.797394990921021</v>
      </c>
      <c r="AN1546" s="4">
        <v>9.1758241653442383</v>
      </c>
      <c r="AO1546" s="4">
        <v>0.10245700180530549</v>
      </c>
      <c r="AP1546" s="4">
        <v>0.1998340040445328</v>
      </c>
      <c r="AQ1546" s="4">
        <v>147.3747253417969</v>
      </c>
      <c r="AR1546" s="4">
        <v>2.1365149021148682</v>
      </c>
      <c r="AS1546" s="4">
        <v>0.61914902925491333</v>
      </c>
      <c r="AT1546" s="4">
        <v>3.4899780750274658</v>
      </c>
      <c r="AU1546" s="4">
        <v>94.672172546386719</v>
      </c>
      <c r="AV1546" s="4">
        <v>41.061241149902337</v>
      </c>
      <c r="AW1546" s="9">
        <v>0.56791597604751587</v>
      </c>
    </row>
    <row r="1547" spans="1:49" x14ac:dyDescent="0.25">
      <c r="A1547" s="3">
        <v>44593</v>
      </c>
      <c r="B1547" s="4">
        <v>1.088624000549316</v>
      </c>
      <c r="C1547" s="4">
        <v>7.4872989654541016</v>
      </c>
      <c r="D1547" s="4">
        <v>0.84505099058151245</v>
      </c>
      <c r="E1547" s="4">
        <v>288.1484375</v>
      </c>
      <c r="F1547" s="4">
        <v>385.46380615234381</v>
      </c>
      <c r="G1547" s="4">
        <v>38743.2734375</v>
      </c>
      <c r="H1547" s="4">
        <v>29.912399291992191</v>
      </c>
      <c r="I1547" s="4">
        <v>0.28368699550628662</v>
      </c>
      <c r="J1547" s="4">
        <v>97.230400085449219</v>
      </c>
      <c r="K1547" s="4">
        <v>62.892127990722663</v>
      </c>
      <c r="L1547" s="4">
        <v>2.2158000618219379E-2</v>
      </c>
      <c r="M1547" s="4">
        <v>0.1426309943199158</v>
      </c>
      <c r="N1547" s="4">
        <v>1.841424942016602</v>
      </c>
      <c r="O1547" s="4">
        <v>2.356949090957642</v>
      </c>
      <c r="P1547" s="4">
        <v>3.5960319042205811</v>
      </c>
      <c r="Q1547" s="4">
        <v>26.824762344360352</v>
      </c>
      <c r="R1547" s="4">
        <v>2792.1171875</v>
      </c>
      <c r="S1547" s="4">
        <v>0.34507700800895691</v>
      </c>
      <c r="T1547" s="4">
        <v>294.85870361328119</v>
      </c>
      <c r="U1547" s="4">
        <v>0.75065797567367554</v>
      </c>
      <c r="V1547" s="4">
        <v>18.493251800537109</v>
      </c>
      <c r="W1547" s="4">
        <v>17.0242919921875</v>
      </c>
      <c r="X1547" s="4">
        <v>0.96577197313308716</v>
      </c>
      <c r="Y1547" s="4">
        <v>1.607730031013489</v>
      </c>
      <c r="Z1547" s="4">
        <v>115.40200042724609</v>
      </c>
      <c r="AA1547" s="4">
        <v>2.685899019241333</v>
      </c>
      <c r="AB1547" s="4">
        <v>0.84185302257537842</v>
      </c>
      <c r="AC1547" s="4">
        <v>19.91959381103516</v>
      </c>
      <c r="AD1547" s="4">
        <v>4.9035549163818359</v>
      </c>
      <c r="AE1547" s="4">
        <v>6.1866531372070313</v>
      </c>
      <c r="AF1547" s="4">
        <v>0.23623800277709961</v>
      </c>
      <c r="AG1547" s="4">
        <v>1.985435009002686</v>
      </c>
      <c r="AH1547" s="4">
        <v>1.0118000209331511E-2</v>
      </c>
      <c r="AI1547" s="4">
        <v>4.9770999699831009E-2</v>
      </c>
      <c r="AJ1547" s="4">
        <v>1.15062403678894</v>
      </c>
      <c r="AK1547" s="4">
        <v>0.76304799318313599</v>
      </c>
      <c r="AL1547" s="4">
        <v>5.9866998344659812E-2</v>
      </c>
      <c r="AM1547" s="4">
        <v>1.89708399772644</v>
      </c>
      <c r="AN1547" s="4">
        <v>9.0144338607788086</v>
      </c>
      <c r="AO1547" s="4">
        <v>0.10411600023508071</v>
      </c>
      <c r="AP1547" s="4">
        <v>0.20184500515460971</v>
      </c>
      <c r="AQ1547" s="4">
        <v>146.1634826660156</v>
      </c>
      <c r="AR1547" s="4">
        <v>2.1453919410705571</v>
      </c>
      <c r="AS1547" s="4">
        <v>0.62923300266265869</v>
      </c>
      <c r="AT1547" s="4">
        <v>3.7531640529632568</v>
      </c>
      <c r="AU1547" s="4">
        <v>98.9168701171875</v>
      </c>
      <c r="AV1547" s="4">
        <v>39.243068695068359</v>
      </c>
      <c r="AW1547" s="9">
        <v>0.58233600854873657</v>
      </c>
    </row>
    <row r="1548" spans="1:49" x14ac:dyDescent="0.25">
      <c r="A1548" s="3">
        <v>44594</v>
      </c>
      <c r="B1548" s="4">
        <v>1.028905987739563</v>
      </c>
      <c r="C1548" s="4">
        <v>7.7683701515197754</v>
      </c>
      <c r="D1548" s="4">
        <v>0.80960702896118164</v>
      </c>
      <c r="E1548" s="4">
        <v>278.59036254882813</v>
      </c>
      <c r="F1548" s="4">
        <v>367.4716796875</v>
      </c>
      <c r="G1548" s="4">
        <v>36952.984375</v>
      </c>
      <c r="H1548" s="4">
        <v>29.50370025634766</v>
      </c>
      <c r="I1548" s="4">
        <v>0.27748501300811768</v>
      </c>
      <c r="J1548" s="4">
        <v>93.13287353515625</v>
      </c>
      <c r="K1548" s="4">
        <v>62.563869476318359</v>
      </c>
      <c r="L1548" s="4">
        <v>2.1278999745845791E-2</v>
      </c>
      <c r="M1548" s="4">
        <v>0.13723500072956091</v>
      </c>
      <c r="N1548" s="4">
        <v>1.695984959602356</v>
      </c>
      <c r="O1548" s="4">
        <v>2.2803359031677251</v>
      </c>
      <c r="P1548" s="4">
        <v>3.4342410564422612</v>
      </c>
      <c r="Q1548" s="4">
        <v>26.315658569335941</v>
      </c>
      <c r="R1548" s="4">
        <v>2682.85400390625</v>
      </c>
      <c r="S1548" s="4">
        <v>0.34334298968315119</v>
      </c>
      <c r="T1548" s="4">
        <v>285.663818359375</v>
      </c>
      <c r="U1548" s="4">
        <v>0.70871102809906006</v>
      </c>
      <c r="V1548" s="4">
        <v>17.801603317260739</v>
      </c>
      <c r="W1548" s="4">
        <v>15.819188117980961</v>
      </c>
      <c r="X1548" s="4">
        <v>0.8687710165977478</v>
      </c>
      <c r="Y1548" s="4">
        <v>1.6014300584793091</v>
      </c>
      <c r="Z1548" s="4">
        <v>108.556022644043</v>
      </c>
      <c r="AA1548" s="4">
        <v>2.5409519672393799</v>
      </c>
      <c r="AB1548" s="4">
        <v>0.83976399898529053</v>
      </c>
      <c r="AC1548" s="4">
        <v>20.164386749267582</v>
      </c>
      <c r="AD1548" s="4">
        <v>4.6349620819091797</v>
      </c>
      <c r="AE1548" s="4">
        <v>6.0460100173950204</v>
      </c>
      <c r="AF1548" s="4">
        <v>0.22285400331020361</v>
      </c>
      <c r="AG1548" s="4">
        <v>1.8714389801025391</v>
      </c>
      <c r="AH1548" s="4">
        <v>9.8510002717375755E-3</v>
      </c>
      <c r="AI1548" s="4">
        <v>4.9663998186588287E-2</v>
      </c>
      <c r="AJ1548" s="4">
        <v>1.1119469404220581</v>
      </c>
      <c r="AK1548" s="4">
        <v>0.7135009765625</v>
      </c>
      <c r="AL1548" s="4">
        <v>5.8646000921726227E-2</v>
      </c>
      <c r="AM1548" s="4">
        <v>1.775498032569885</v>
      </c>
      <c r="AN1548" s="4">
        <v>8.6911306381225586</v>
      </c>
      <c r="AO1548" s="4">
        <v>0.10196900367736821</v>
      </c>
      <c r="AP1548" s="4">
        <v>0.19296200573444369</v>
      </c>
      <c r="AQ1548" s="4">
        <v>144.80357360839841</v>
      </c>
      <c r="AR1548" s="4">
        <v>2.103769063949585</v>
      </c>
      <c r="AS1548" s="4">
        <v>0.60148298740386963</v>
      </c>
      <c r="AT1548" s="4">
        <v>3.7402529716491699</v>
      </c>
      <c r="AU1548" s="4">
        <v>98.352333068847656</v>
      </c>
      <c r="AV1548" s="4">
        <v>38.161487579345703</v>
      </c>
      <c r="AW1548" s="9">
        <v>0.57267600297927856</v>
      </c>
    </row>
    <row r="1549" spans="1:49" x14ac:dyDescent="0.25">
      <c r="A1549" s="3">
        <v>44595</v>
      </c>
      <c r="B1549" s="4">
        <v>1.056444048881531</v>
      </c>
      <c r="C1549" s="4">
        <v>7.7103919982910156</v>
      </c>
      <c r="D1549" s="4">
        <v>0.82357197999954224</v>
      </c>
      <c r="E1549" s="4">
        <v>279.97592163085938</v>
      </c>
      <c r="F1549" s="4">
        <v>370.87774658203119</v>
      </c>
      <c r="G1549" s="4">
        <v>37154.6015625</v>
      </c>
      <c r="H1549" s="4">
        <v>29.659305572509769</v>
      </c>
      <c r="I1549" s="4">
        <v>0.29269000887870789</v>
      </c>
      <c r="J1549" s="4">
        <v>94.5758056640625</v>
      </c>
      <c r="K1549" s="4">
        <v>63.525482177734382</v>
      </c>
      <c r="L1549" s="4">
        <v>2.1258000284433361E-2</v>
      </c>
      <c r="M1549" s="4">
        <v>0.13754099607467651</v>
      </c>
      <c r="N1549" s="4">
        <v>1.690276980400085</v>
      </c>
      <c r="O1549" s="4">
        <v>2.2980771064758301</v>
      </c>
      <c r="P1549" s="4">
        <v>3.332842111587524</v>
      </c>
      <c r="Q1549" s="4">
        <v>27.905363082885739</v>
      </c>
      <c r="R1549" s="4">
        <v>2679.16259765625</v>
      </c>
      <c r="S1549" s="4">
        <v>0.36025699973106379</v>
      </c>
      <c r="T1549" s="4">
        <v>285.4630126953125</v>
      </c>
      <c r="U1549" s="4">
        <v>0.73094898462295532</v>
      </c>
      <c r="V1549" s="4">
        <v>17.9551887512207</v>
      </c>
      <c r="W1549" s="4">
        <v>16.178110122680661</v>
      </c>
      <c r="X1549" s="4">
        <v>0.84754502773284912</v>
      </c>
      <c r="Y1549" s="4">
        <v>1.630529999732971</v>
      </c>
      <c r="Z1549" s="4">
        <v>110.28700256347661</v>
      </c>
      <c r="AA1549" s="4">
        <v>2.665600061416626</v>
      </c>
      <c r="AB1549" s="4">
        <v>0.92683899402618408</v>
      </c>
      <c r="AC1549" s="4">
        <v>20.072378158569339</v>
      </c>
      <c r="AD1549" s="4">
        <v>4.698300838470459</v>
      </c>
      <c r="AE1549" s="4">
        <v>6.0782551765441886</v>
      </c>
      <c r="AF1549" s="4">
        <v>0.24204899370670321</v>
      </c>
      <c r="AG1549" s="4">
        <v>1.8727869987487791</v>
      </c>
      <c r="AH1549" s="4">
        <v>1.0263999924063681E-2</v>
      </c>
      <c r="AI1549" s="4">
        <v>5.070900171995163E-2</v>
      </c>
      <c r="AJ1549" s="4">
        <v>1.1502950191497801</v>
      </c>
      <c r="AK1549" s="4">
        <v>0.70948398113250732</v>
      </c>
      <c r="AL1549" s="4">
        <v>5.9659000486135483E-2</v>
      </c>
      <c r="AM1549" s="4">
        <v>1.808568000793457</v>
      </c>
      <c r="AN1549" s="4">
        <v>8.7010641098022461</v>
      </c>
      <c r="AO1549" s="4">
        <v>0.1019240021705627</v>
      </c>
      <c r="AP1549" s="4">
        <v>0.19426800310611719</v>
      </c>
      <c r="AQ1549" s="4">
        <v>146.6352844238281</v>
      </c>
      <c r="AR1549" s="4">
        <v>2.0645229816436772</v>
      </c>
      <c r="AS1549" s="4">
        <v>0.60768401622772217</v>
      </c>
      <c r="AT1549" s="4">
        <v>3.8245480060577388</v>
      </c>
      <c r="AU1549" s="4">
        <v>100.0866165161133</v>
      </c>
      <c r="AV1549" s="4">
        <v>38.606407165527337</v>
      </c>
      <c r="AW1549" s="9">
        <v>0.60787099599838257</v>
      </c>
    </row>
    <row r="1550" spans="1:49" x14ac:dyDescent="0.25">
      <c r="A1550" s="3">
        <v>44596</v>
      </c>
      <c r="B1550" s="4">
        <v>1.135624051094055</v>
      </c>
      <c r="C1550" s="4">
        <v>7.8477158546447754</v>
      </c>
      <c r="D1550" s="4">
        <v>0.89857602119445801</v>
      </c>
      <c r="E1550" s="4">
        <v>305.98312377929688</v>
      </c>
      <c r="F1550" s="4">
        <v>399.02960205078119</v>
      </c>
      <c r="G1550" s="4">
        <v>41500.875</v>
      </c>
      <c r="H1550" s="4">
        <v>32.509567260742188</v>
      </c>
      <c r="I1550" s="4">
        <v>0.30585598945617681</v>
      </c>
      <c r="J1550" s="4">
        <v>102.93808746337891</v>
      </c>
      <c r="K1550" s="4">
        <v>66.577445983886719</v>
      </c>
      <c r="L1550" s="4">
        <v>2.302699908614159E-2</v>
      </c>
      <c r="M1550" s="4">
        <v>0.1475030034780502</v>
      </c>
      <c r="N1550" s="4">
        <v>1.8185520172119141</v>
      </c>
      <c r="O1550" s="4">
        <v>2.480212926864624</v>
      </c>
      <c r="P1550" s="4">
        <v>3.637809038162231</v>
      </c>
      <c r="Q1550" s="4">
        <v>29.691204071044918</v>
      </c>
      <c r="R1550" s="4">
        <v>2983.5869140625</v>
      </c>
      <c r="S1550" s="4">
        <v>0.38104400038719177</v>
      </c>
      <c r="T1550" s="4">
        <v>320.770751953125</v>
      </c>
      <c r="U1550" s="4">
        <v>0.80908197164535522</v>
      </c>
      <c r="V1550" s="4">
        <v>19.44082069396973</v>
      </c>
      <c r="W1550" s="4">
        <v>17.445440292358398</v>
      </c>
      <c r="X1550" s="4">
        <v>0.91249799728393555</v>
      </c>
      <c r="Y1550" s="4">
        <v>1.7860590219497681</v>
      </c>
      <c r="Z1550" s="4">
        <v>120.9180374145508</v>
      </c>
      <c r="AA1550" s="4">
        <v>2.8092999458312988</v>
      </c>
      <c r="AB1550" s="4">
        <v>0.96038097143173218</v>
      </c>
      <c r="AC1550" s="4">
        <v>22.41909027099609</v>
      </c>
      <c r="AD1550" s="4">
        <v>4.9834799766540527</v>
      </c>
      <c r="AE1550" s="4">
        <v>6.8596401214599609</v>
      </c>
      <c r="AF1550" s="4">
        <v>0.25847598910331732</v>
      </c>
      <c r="AG1550" s="4">
        <v>2.0960559844970699</v>
      </c>
      <c r="AH1550" s="4">
        <v>1.1199000291526319E-2</v>
      </c>
      <c r="AI1550" s="4">
        <v>5.4848000407218933E-2</v>
      </c>
      <c r="AJ1550" s="4">
        <v>1.2453780174255371</v>
      </c>
      <c r="AK1550" s="4">
        <v>0.75857502222061157</v>
      </c>
      <c r="AL1550" s="4">
        <v>6.4409002661705017E-2</v>
      </c>
      <c r="AM1550" s="4">
        <v>1.9664109945297239</v>
      </c>
      <c r="AN1550" s="4">
        <v>9.3199920654296875</v>
      </c>
      <c r="AO1550" s="4">
        <v>0.1098650023341179</v>
      </c>
      <c r="AP1550" s="4">
        <v>0.20888799428939819</v>
      </c>
      <c r="AQ1550" s="4">
        <v>165.12031555175781</v>
      </c>
      <c r="AR1550" s="4">
        <v>2.2139759063720699</v>
      </c>
      <c r="AS1550" s="4">
        <v>0.65587699413299561</v>
      </c>
      <c r="AT1550" s="4">
        <v>4.0144100189208984</v>
      </c>
      <c r="AU1550" s="4">
        <v>107.11546325683589</v>
      </c>
      <c r="AV1550" s="4">
        <v>43.085670471191413</v>
      </c>
      <c r="AW1550" s="9">
        <v>0.6453319787979126</v>
      </c>
    </row>
    <row r="1551" spans="1:49" x14ac:dyDescent="0.25">
      <c r="A1551" s="3">
        <v>44597</v>
      </c>
      <c r="B1551" s="4">
        <v>1.127344965934753</v>
      </c>
      <c r="C1551" s="4">
        <v>8.5788002014160156</v>
      </c>
      <c r="D1551" s="4">
        <v>0.92509198188781738</v>
      </c>
      <c r="E1551" s="4">
        <v>320.8785400390625</v>
      </c>
      <c r="F1551" s="4">
        <v>414.20001220703119</v>
      </c>
      <c r="G1551" s="4">
        <v>41441.1640625</v>
      </c>
      <c r="H1551" s="4">
        <v>33.071174621582031</v>
      </c>
      <c r="I1551" s="4">
        <v>0.31422999501228333</v>
      </c>
      <c r="J1551" s="4">
        <v>103.773307800293</v>
      </c>
      <c r="K1551" s="4">
        <v>68.023994445800781</v>
      </c>
      <c r="L1551" s="4">
        <v>2.4204999208450321E-2</v>
      </c>
      <c r="M1551" s="4">
        <v>0.1471409946680069</v>
      </c>
      <c r="N1551" s="4">
        <v>1.918290972709656</v>
      </c>
      <c r="O1551" s="4">
        <v>2.4802870750427251</v>
      </c>
      <c r="P1551" s="4">
        <v>3.7199380397796631</v>
      </c>
      <c r="Q1551" s="4">
        <v>29.43660736083984</v>
      </c>
      <c r="R1551" s="4">
        <v>3014.648193359375</v>
      </c>
      <c r="S1551" s="4">
        <v>0.39590400457382202</v>
      </c>
      <c r="T1551" s="4">
        <v>326.00082397460938</v>
      </c>
      <c r="U1551" s="4">
        <v>0.8306729793548584</v>
      </c>
      <c r="V1551" s="4">
        <v>19.692428588867191</v>
      </c>
      <c r="W1551" s="4">
        <v>17.802694320678711</v>
      </c>
      <c r="X1551" s="4">
        <v>0.96258801221847534</v>
      </c>
      <c r="Y1551" s="4">
        <v>1.8081760406494141</v>
      </c>
      <c r="Z1551" s="4">
        <v>121.9167404174805</v>
      </c>
      <c r="AA1551" s="4">
        <v>3.0229029655456539</v>
      </c>
      <c r="AB1551" s="4">
        <v>0.95000499486923218</v>
      </c>
      <c r="AC1551" s="4">
        <v>22.144573211669918</v>
      </c>
      <c r="AD1551" s="4">
        <v>5.1278672218322754</v>
      </c>
      <c r="AE1551" s="4">
        <v>6.9074430465698242</v>
      </c>
      <c r="AF1551" s="4">
        <v>0.26336199045181269</v>
      </c>
      <c r="AG1551" s="4">
        <v>2.1669631004333501</v>
      </c>
      <c r="AH1551" s="4">
        <v>1.1529999785125261E-2</v>
      </c>
      <c r="AI1551" s="4">
        <v>5.6021999567747123E-2</v>
      </c>
      <c r="AJ1551" s="4">
        <v>1.3184200525283809</v>
      </c>
      <c r="AK1551" s="4">
        <v>0.77978700399398804</v>
      </c>
      <c r="AL1551" s="4">
        <v>6.4759001135826111E-2</v>
      </c>
      <c r="AM1551" s="4">
        <v>1.99535596370697</v>
      </c>
      <c r="AN1551" s="4">
        <v>10.008065223693849</v>
      </c>
      <c r="AO1551" s="4">
        <v>0.113316997885704</v>
      </c>
      <c r="AP1551" s="4">
        <v>0.21339300274848941</v>
      </c>
      <c r="AQ1551" s="4">
        <v>168.68193054199219</v>
      </c>
      <c r="AR1551" s="4">
        <v>2.198384046554565</v>
      </c>
      <c r="AS1551" s="4">
        <v>0.66712701320648193</v>
      </c>
      <c r="AT1551" s="4">
        <v>3.9370250701904301</v>
      </c>
      <c r="AU1551" s="4">
        <v>116.0671005249023</v>
      </c>
      <c r="AV1551" s="4">
        <v>45.669414520263672</v>
      </c>
      <c r="AW1551" s="9">
        <v>0.65396100282669067</v>
      </c>
    </row>
    <row r="1552" spans="1:49" x14ac:dyDescent="0.25">
      <c r="A1552" s="3">
        <v>44598</v>
      </c>
      <c r="B1552" s="4">
        <v>1.1445469856262209</v>
      </c>
      <c r="C1552" s="4">
        <v>7.9889898300170898</v>
      </c>
      <c r="D1552" s="4">
        <v>0.94236397743225098</v>
      </c>
      <c r="E1552" s="4">
        <v>325.00936889648438</v>
      </c>
      <c r="F1552" s="4">
        <v>419.54556274414063</v>
      </c>
      <c r="G1552" s="4">
        <v>42412.43359375</v>
      </c>
      <c r="H1552" s="4">
        <v>34.090705871582031</v>
      </c>
      <c r="I1552" s="4">
        <v>0.31914100050926208</v>
      </c>
      <c r="J1552" s="4">
        <v>108.5567169189453</v>
      </c>
      <c r="K1552" s="4">
        <v>67.696937561035156</v>
      </c>
      <c r="L1552" s="4">
        <v>2.4325000122189518E-2</v>
      </c>
      <c r="M1552" s="4">
        <v>0.15376999974250791</v>
      </c>
      <c r="N1552" s="4">
        <v>2.0628049373626709</v>
      </c>
      <c r="O1552" s="4">
        <v>2.5400030612945561</v>
      </c>
      <c r="P1552" s="4">
        <v>3.7202239036560059</v>
      </c>
      <c r="Q1552" s="4">
        <v>29.892129898071289</v>
      </c>
      <c r="R1552" s="4">
        <v>3057.47607421875</v>
      </c>
      <c r="S1552" s="4">
        <v>0.39861801266670233</v>
      </c>
      <c r="T1552" s="4">
        <v>329.41781616210938</v>
      </c>
      <c r="U1552" s="4">
        <v>0.86151498556137085</v>
      </c>
      <c r="V1552" s="4">
        <v>20.031608581542969</v>
      </c>
      <c r="W1552" s="4">
        <v>18.03945350646973</v>
      </c>
      <c r="X1552" s="4">
        <v>1.1077500581741331</v>
      </c>
      <c r="Y1552" s="4">
        <v>1.8500269651412959</v>
      </c>
      <c r="Z1552" s="4">
        <v>127.4455032348633</v>
      </c>
      <c r="AA1552" s="4">
        <v>3.300833940505981</v>
      </c>
      <c r="AB1552" s="4">
        <v>0.95569199323654175</v>
      </c>
      <c r="AC1552" s="4">
        <v>22.55573844909668</v>
      </c>
      <c r="AD1552" s="4">
        <v>5.1705899238586426</v>
      </c>
      <c r="AE1552" s="4">
        <v>7.120509147644043</v>
      </c>
      <c r="AF1552" s="4">
        <v>0.26494899392127991</v>
      </c>
      <c r="AG1552" s="4">
        <v>2.1814830303192139</v>
      </c>
      <c r="AH1552" s="4">
        <v>1.1605000123381609E-2</v>
      </c>
      <c r="AI1552" s="4">
        <v>5.6272000074386597E-2</v>
      </c>
      <c r="AJ1552" s="4">
        <v>1.34431004524231</v>
      </c>
      <c r="AK1552" s="4">
        <v>0.85277402400970459</v>
      </c>
      <c r="AL1552" s="4">
        <v>6.6206000745296478E-2</v>
      </c>
      <c r="AM1552" s="4">
        <v>2.022723913192749</v>
      </c>
      <c r="AN1552" s="4">
        <v>10.55119037628174</v>
      </c>
      <c r="AO1552" s="4">
        <v>0.1122480034828186</v>
      </c>
      <c r="AP1552" s="4">
        <v>0.22368299961090091</v>
      </c>
      <c r="AQ1552" s="4">
        <v>173.52580261230469</v>
      </c>
      <c r="AR1552" s="4">
        <v>2.2489950656890869</v>
      </c>
      <c r="AS1552" s="4">
        <v>0.68364697694778442</v>
      </c>
      <c r="AT1552" s="4">
        <v>3.9194729328155522</v>
      </c>
      <c r="AU1552" s="4">
        <v>124.2430801391602</v>
      </c>
      <c r="AV1552" s="4">
        <v>47.402271270751953</v>
      </c>
      <c r="AW1552" s="9">
        <v>0.65911298990249634</v>
      </c>
    </row>
    <row r="1553" spans="1:49" x14ac:dyDescent="0.25">
      <c r="A1553" s="3">
        <v>44599</v>
      </c>
      <c r="B1553" s="4">
        <v>1.1973069906234739</v>
      </c>
      <c r="C1553" s="4">
        <v>7.699927806854248</v>
      </c>
      <c r="D1553" s="4">
        <v>0.96736901998519897</v>
      </c>
      <c r="E1553" s="4">
        <v>342.79690551757813</v>
      </c>
      <c r="F1553" s="4">
        <v>433.22927856445313</v>
      </c>
      <c r="G1553" s="4">
        <v>43840.28515625</v>
      </c>
      <c r="H1553" s="4">
        <v>36.143955230712891</v>
      </c>
      <c r="I1553" s="4">
        <v>0.32430899143218989</v>
      </c>
      <c r="J1553" s="4">
        <v>115.99204254150391</v>
      </c>
      <c r="K1553" s="4">
        <v>70.735786437988281</v>
      </c>
      <c r="L1553" s="4">
        <v>2.6108000427484509E-2</v>
      </c>
      <c r="M1553" s="4">
        <v>0.16557799279689789</v>
      </c>
      <c r="N1553" s="4">
        <v>2.1040570735931401</v>
      </c>
      <c r="O1553" s="4">
        <v>2.6891379356384282</v>
      </c>
      <c r="P1553" s="4">
        <v>3.938324928283691</v>
      </c>
      <c r="Q1553" s="4">
        <v>32.640052795410163</v>
      </c>
      <c r="R1553" s="4">
        <v>3142.470703125</v>
      </c>
      <c r="S1553" s="4">
        <v>0.41084098815917969</v>
      </c>
      <c r="T1553" s="4">
        <v>340.7401123046875</v>
      </c>
      <c r="U1553" s="4">
        <v>0.90513300895690918</v>
      </c>
      <c r="V1553" s="4">
        <v>20.34635162353516</v>
      </c>
      <c r="W1553" s="4">
        <v>18.87679481506348</v>
      </c>
      <c r="X1553" s="4">
        <v>1.1645070314407351</v>
      </c>
      <c r="Y1553" s="4">
        <v>1.919504046440125</v>
      </c>
      <c r="Z1553" s="4">
        <v>137.1073913574219</v>
      </c>
      <c r="AA1553" s="4">
        <v>3.2863590717315669</v>
      </c>
      <c r="AB1553" s="4">
        <v>1.0014539957046511</v>
      </c>
      <c r="AC1553" s="4">
        <v>23.70460319519043</v>
      </c>
      <c r="AD1553" s="4">
        <v>5.4053921699523926</v>
      </c>
      <c r="AE1553" s="4">
        <v>7.4482331275939941</v>
      </c>
      <c r="AF1553" s="4">
        <v>0.27870801091194147</v>
      </c>
      <c r="AG1553" s="4">
        <v>2.268961906433105</v>
      </c>
      <c r="AH1553" s="4">
        <v>1.20660001412034E-2</v>
      </c>
      <c r="AI1553" s="4">
        <v>6.3694000244140625E-2</v>
      </c>
      <c r="AJ1553" s="4">
        <v>1.393393993377686</v>
      </c>
      <c r="AK1553" s="4">
        <v>0.87673401832580566</v>
      </c>
      <c r="AL1553" s="4">
        <v>6.856200098991394E-2</v>
      </c>
      <c r="AM1553" s="4">
        <v>2.14559006690979</v>
      </c>
      <c r="AN1553" s="4">
        <v>11.09455680847168</v>
      </c>
      <c r="AO1553" s="4">
        <v>0.11752899736166</v>
      </c>
      <c r="AP1553" s="4">
        <v>0.2392909973859787</v>
      </c>
      <c r="AQ1553" s="4">
        <v>184.63526916503909</v>
      </c>
      <c r="AR1553" s="4">
        <v>2.3647270202636719</v>
      </c>
      <c r="AS1553" s="4">
        <v>0.82781898975372314</v>
      </c>
      <c r="AT1553" s="4">
        <v>4.1248178482055664</v>
      </c>
      <c r="AU1553" s="4">
        <v>128.86564636230469</v>
      </c>
      <c r="AV1553" s="4">
        <v>48.031543731689453</v>
      </c>
      <c r="AW1553" s="9">
        <v>0.67876899242401123</v>
      </c>
    </row>
    <row r="1554" spans="1:49" x14ac:dyDescent="0.25">
      <c r="A1554" s="3">
        <v>44600</v>
      </c>
      <c r="B1554" s="4">
        <v>1.1787199974060061</v>
      </c>
      <c r="C1554" s="4">
        <v>7.5755519866943359</v>
      </c>
      <c r="D1554" s="4">
        <v>0.9236069917678833</v>
      </c>
      <c r="E1554" s="4">
        <v>336.2540283203125</v>
      </c>
      <c r="F1554" s="4">
        <v>408.77676391601563</v>
      </c>
      <c r="G1554" s="4">
        <v>44118.4453125</v>
      </c>
      <c r="H1554" s="4">
        <v>35.209796905517578</v>
      </c>
      <c r="I1554" s="4">
        <v>0.3133620023727417</v>
      </c>
      <c r="J1554" s="4">
        <v>112.8529510498047</v>
      </c>
      <c r="K1554" s="4">
        <v>68.731666564941406</v>
      </c>
      <c r="L1554" s="4">
        <v>2.6427000761032101E-2</v>
      </c>
      <c r="M1554" s="4">
        <v>0.15840500593185419</v>
      </c>
      <c r="N1554" s="4">
        <v>2.1166470050811772</v>
      </c>
      <c r="O1554" s="4">
        <v>2.6336619853973389</v>
      </c>
      <c r="P1554" s="4">
        <v>3.688846111297607</v>
      </c>
      <c r="Q1554" s="4">
        <v>32.098487854003913</v>
      </c>
      <c r="R1554" s="4">
        <v>3122.608642578125</v>
      </c>
      <c r="S1554" s="4">
        <v>0.39426198601722717</v>
      </c>
      <c r="T1554" s="4">
        <v>339.9764404296875</v>
      </c>
      <c r="U1554" s="4">
        <v>0.8669930100440979</v>
      </c>
      <c r="V1554" s="4">
        <v>20.285125732421879</v>
      </c>
      <c r="W1554" s="4">
        <v>18.42635536193848</v>
      </c>
      <c r="X1554" s="4">
        <v>1.080924987792969</v>
      </c>
      <c r="Y1554" s="4">
        <v>1.865725040435791</v>
      </c>
      <c r="Z1554" s="4">
        <v>133.9912414550781</v>
      </c>
      <c r="AA1554" s="4">
        <v>3.4777779579162602</v>
      </c>
      <c r="AB1554" s="4">
        <v>0.9915040135383606</v>
      </c>
      <c r="AC1554" s="4">
        <v>23.023635864257809</v>
      </c>
      <c r="AD1554" s="4">
        <v>5.2134571075439453</v>
      </c>
      <c r="AE1554" s="4">
        <v>7.0706610679626456</v>
      </c>
      <c r="AF1554" s="4">
        <v>0.2863520085811615</v>
      </c>
      <c r="AG1554" s="4">
        <v>2.202949047088623</v>
      </c>
      <c r="AH1554" s="4">
        <v>1.175399962812662E-2</v>
      </c>
      <c r="AI1554" s="4">
        <v>6.5613001585006714E-2</v>
      </c>
      <c r="AJ1554" s="4">
        <v>1.3424530029296879</v>
      </c>
      <c r="AK1554" s="4">
        <v>0.8539699912071228</v>
      </c>
      <c r="AL1554" s="4">
        <v>6.8149000406265259E-2</v>
      </c>
      <c r="AM1554" s="4">
        <v>2.0552909374237061</v>
      </c>
      <c r="AN1554" s="4">
        <v>10.527971267700201</v>
      </c>
      <c r="AO1554" s="4">
        <v>0.1165769994258881</v>
      </c>
      <c r="AP1554" s="4">
        <v>0.24280400574207309</v>
      </c>
      <c r="AQ1554" s="4">
        <v>178.89982604980469</v>
      </c>
      <c r="AR1554" s="4">
        <v>2.3654251098632808</v>
      </c>
      <c r="AS1554" s="4">
        <v>0.87819397449493408</v>
      </c>
      <c r="AT1554" s="4">
        <v>4.3993759155273438</v>
      </c>
      <c r="AU1554" s="4">
        <v>133.59364318847659</v>
      </c>
      <c r="AV1554" s="4">
        <v>47.455234527587891</v>
      </c>
      <c r="AW1554" s="9">
        <v>0.6839979887008667</v>
      </c>
    </row>
    <row r="1555" spans="1:49" x14ac:dyDescent="0.25">
      <c r="A1555" s="3">
        <v>44601</v>
      </c>
      <c r="B1555" s="4">
        <v>1.194810032844543</v>
      </c>
      <c r="C1555" s="4">
        <v>7.84698486328125</v>
      </c>
      <c r="D1555" s="4">
        <v>0.94245201349258423</v>
      </c>
      <c r="E1555" s="4">
        <v>345.83364868164063</v>
      </c>
      <c r="F1555" s="4">
        <v>422.46554565429688</v>
      </c>
      <c r="G1555" s="4">
        <v>44338.796875</v>
      </c>
      <c r="H1555" s="4">
        <v>36.173957824707031</v>
      </c>
      <c r="I1555" s="4">
        <v>0.31675401329994202</v>
      </c>
      <c r="J1555" s="4">
        <v>115.1435241699219</v>
      </c>
      <c r="K1555" s="4">
        <v>69.116729736328125</v>
      </c>
      <c r="L1555" s="4">
        <v>2.7757000178098679E-2</v>
      </c>
      <c r="M1555" s="4">
        <v>0.1591230034828186</v>
      </c>
      <c r="N1555" s="4">
        <v>2.1568880081176758</v>
      </c>
      <c r="O1555" s="4">
        <v>2.6693398952484131</v>
      </c>
      <c r="P1555" s="4">
        <v>3.7377250194549561</v>
      </c>
      <c r="Q1555" s="4">
        <v>33.834220886230469</v>
      </c>
      <c r="R1555" s="4">
        <v>3239.45703125</v>
      </c>
      <c r="S1555" s="4">
        <v>0.41113901138305659</v>
      </c>
      <c r="T1555" s="4">
        <v>358.39376831054688</v>
      </c>
      <c r="U1555" s="4">
        <v>0.87350797653198242</v>
      </c>
      <c r="V1555" s="4">
        <v>20.688713073730469</v>
      </c>
      <c r="W1555" s="4">
        <v>18.642734527587891</v>
      </c>
      <c r="X1555" s="4">
        <v>1.0975639820098879</v>
      </c>
      <c r="Y1555" s="4">
        <v>1.9904359579086299</v>
      </c>
      <c r="Z1555" s="4">
        <v>140.1716003417969</v>
      </c>
      <c r="AA1555" s="4">
        <v>3.337861061096191</v>
      </c>
      <c r="AB1555" s="4">
        <v>1.0196429491043091</v>
      </c>
      <c r="AC1555" s="4">
        <v>23.990114212036129</v>
      </c>
      <c r="AD1555" s="4">
        <v>5.3612618446350098</v>
      </c>
      <c r="AE1555" s="4">
        <v>7.2066211700439453</v>
      </c>
      <c r="AF1555" s="4">
        <v>0.29261100292205811</v>
      </c>
      <c r="AG1555" s="4">
        <v>2.2865059375762939</v>
      </c>
      <c r="AH1555" s="4">
        <v>1.2048999778926371E-2</v>
      </c>
      <c r="AI1555" s="4">
        <v>6.3934996724128723E-2</v>
      </c>
      <c r="AJ1555" s="4">
        <v>1.3526560068130491</v>
      </c>
      <c r="AK1555" s="4">
        <v>0.90901100635528564</v>
      </c>
      <c r="AL1555" s="4">
        <v>6.9820001721382141E-2</v>
      </c>
      <c r="AM1555" s="4">
        <v>2.154079914093018</v>
      </c>
      <c r="AN1555" s="4">
        <v>11.93340015411377</v>
      </c>
      <c r="AO1555" s="4">
        <v>0.1209330037236214</v>
      </c>
      <c r="AP1555" s="4">
        <v>0.23878300189971921</v>
      </c>
      <c r="AQ1555" s="4">
        <v>185.6258544921875</v>
      </c>
      <c r="AR1555" s="4">
        <v>2.3824200630187988</v>
      </c>
      <c r="AS1555" s="4">
        <v>0.87062698602676392</v>
      </c>
      <c r="AT1555" s="4">
        <v>4.4464302062988281</v>
      </c>
      <c r="AU1555" s="4">
        <v>126.15285491943359</v>
      </c>
      <c r="AV1555" s="4">
        <v>47.817031860351563</v>
      </c>
      <c r="AW1555" s="9">
        <v>0.70530998706817627</v>
      </c>
    </row>
    <row r="1556" spans="1:49" x14ac:dyDescent="0.25">
      <c r="A1556" s="3">
        <v>44602</v>
      </c>
      <c r="B1556" s="4">
        <v>1.152477979660034</v>
      </c>
      <c r="C1556" s="4">
        <v>6.9462800025939941</v>
      </c>
      <c r="D1556" s="4">
        <v>0.885142982006073</v>
      </c>
      <c r="E1556" s="4">
        <v>341.83203125</v>
      </c>
      <c r="F1556" s="4">
        <v>415.11923217773438</v>
      </c>
      <c r="G1556" s="4">
        <v>43565.11328125</v>
      </c>
      <c r="H1556" s="4">
        <v>35.911647796630859</v>
      </c>
      <c r="I1556" s="4">
        <v>0.30521601438522339</v>
      </c>
      <c r="J1556" s="4">
        <v>112.0149307250977</v>
      </c>
      <c r="K1556" s="4">
        <v>67.803024291992188</v>
      </c>
      <c r="L1556" s="4">
        <v>2.6311000809073452E-2</v>
      </c>
      <c r="M1556" s="4">
        <v>0.15188899636268621</v>
      </c>
      <c r="N1556" s="4">
        <v>1.990434050559998</v>
      </c>
      <c r="O1556" s="4">
        <v>2.5611190795898442</v>
      </c>
      <c r="P1556" s="4">
        <v>3.6206080913543701</v>
      </c>
      <c r="Q1556" s="4">
        <v>34.451885223388672</v>
      </c>
      <c r="R1556" s="4">
        <v>3077.482177734375</v>
      </c>
      <c r="S1556" s="4">
        <v>0.39301401376724238</v>
      </c>
      <c r="T1556" s="4">
        <v>351.42453002929688</v>
      </c>
      <c r="U1556" s="4">
        <v>0.82461601495742798</v>
      </c>
      <c r="V1556" s="4">
        <v>20.466398239135739</v>
      </c>
      <c r="W1556" s="4">
        <v>17.5256233215332</v>
      </c>
      <c r="X1556" s="4">
        <v>1.0119930505752559</v>
      </c>
      <c r="Y1556" s="4">
        <v>1.8855880498886111</v>
      </c>
      <c r="Z1556" s="4">
        <v>135.08839416503909</v>
      </c>
      <c r="AA1556" s="4">
        <v>3.138746023178101</v>
      </c>
      <c r="AB1556" s="4">
        <v>0.94946002960205078</v>
      </c>
      <c r="AC1556" s="4">
        <v>23.841310501098629</v>
      </c>
      <c r="AD1556" s="4">
        <v>5.0972409248352051</v>
      </c>
      <c r="AE1556" s="4">
        <v>7.1335630416870117</v>
      </c>
      <c r="AF1556" s="4">
        <v>0.26868501305580139</v>
      </c>
      <c r="AG1556" s="4">
        <v>2.1638040542602539</v>
      </c>
      <c r="AH1556" s="4">
        <v>1.1417999863624569E-2</v>
      </c>
      <c r="AI1556" s="4">
        <v>6.2587998807430267E-2</v>
      </c>
      <c r="AJ1556" s="4">
        <v>1.2656370401382451</v>
      </c>
      <c r="AK1556" s="4">
        <v>0.85580897331237793</v>
      </c>
      <c r="AL1556" s="4">
        <v>6.865999847650528E-2</v>
      </c>
      <c r="AM1556" s="4">
        <v>1.9809989929199221</v>
      </c>
      <c r="AN1556" s="4">
        <v>10.96028423309326</v>
      </c>
      <c r="AO1556" s="4">
        <v>0.1141000017523766</v>
      </c>
      <c r="AP1556" s="4">
        <v>0.23242099583148959</v>
      </c>
      <c r="AQ1556" s="4">
        <v>179.44432067871091</v>
      </c>
      <c r="AR1556" s="4">
        <v>2.3631560802459721</v>
      </c>
      <c r="AS1556" s="4">
        <v>0.83000999689102173</v>
      </c>
      <c r="AT1556" s="4">
        <v>4.1415672302246094</v>
      </c>
      <c r="AU1556" s="4">
        <v>125.891242980957</v>
      </c>
      <c r="AV1556" s="4">
        <v>45.192409515380859</v>
      </c>
      <c r="AW1556" s="9">
        <v>0.67966300249099731</v>
      </c>
    </row>
    <row r="1557" spans="1:49" x14ac:dyDescent="0.25">
      <c r="A1557" s="3">
        <v>44603</v>
      </c>
      <c r="B1557" s="4">
        <v>1.080346941947937</v>
      </c>
      <c r="C1557" s="4">
        <v>6.0860152244567871</v>
      </c>
      <c r="D1557" s="4">
        <v>0.82587599754333496</v>
      </c>
      <c r="E1557" s="4">
        <v>320.55270385742188</v>
      </c>
      <c r="F1557" s="4">
        <v>400.42239379882813</v>
      </c>
      <c r="G1557" s="4">
        <v>42407.9375</v>
      </c>
      <c r="H1557" s="4">
        <v>33.627693176269531</v>
      </c>
      <c r="I1557" s="4">
        <v>0.28449699282646179</v>
      </c>
      <c r="J1557" s="4">
        <v>104.0993576049805</v>
      </c>
      <c r="K1557" s="4">
        <v>64.840843200683594</v>
      </c>
      <c r="L1557" s="4">
        <v>2.4079000577330589E-2</v>
      </c>
      <c r="M1557" s="4">
        <v>0.1448470056056976</v>
      </c>
      <c r="N1557" s="4">
        <v>1.830647945404053</v>
      </c>
      <c r="O1557" s="4">
        <v>2.4155979156494141</v>
      </c>
      <c r="P1557" s="4">
        <v>3.4619500637054439</v>
      </c>
      <c r="Q1557" s="4">
        <v>32.697677612304688</v>
      </c>
      <c r="R1557" s="4">
        <v>2927.383544921875</v>
      </c>
      <c r="S1557" s="4">
        <v>0.3764210045337677</v>
      </c>
      <c r="T1557" s="4">
        <v>336.00961303710938</v>
      </c>
      <c r="U1557" s="4">
        <v>0.76228797435760498</v>
      </c>
      <c r="V1557" s="4">
        <v>19.09827995300293</v>
      </c>
      <c r="W1557" s="4">
        <v>16.184280395507809</v>
      </c>
      <c r="X1557" s="4">
        <v>0.93976700305938721</v>
      </c>
      <c r="Y1557" s="4">
        <v>1.7824000120162959</v>
      </c>
      <c r="Z1557" s="4">
        <v>126.0311584472656</v>
      </c>
      <c r="AA1557" s="4">
        <v>2.9208569526672359</v>
      </c>
      <c r="AB1557" s="4">
        <v>0.8747289776802063</v>
      </c>
      <c r="AC1557" s="4">
        <v>22.23997688293457</v>
      </c>
      <c r="AD1557" s="4">
        <v>4.7092609405517578</v>
      </c>
      <c r="AE1557" s="4">
        <v>6.5772700309753418</v>
      </c>
      <c r="AF1557" s="4">
        <v>0.2483710050582886</v>
      </c>
      <c r="AG1557" s="4">
        <v>2.064346075057983</v>
      </c>
      <c r="AH1557" s="4">
        <v>1.055900007486343E-2</v>
      </c>
      <c r="AI1557" s="4">
        <v>5.8246001601219177E-2</v>
      </c>
      <c r="AJ1557" s="4">
        <v>1.1607810258865361</v>
      </c>
      <c r="AK1557" s="4">
        <v>0.79664099216461182</v>
      </c>
      <c r="AL1557" s="4">
        <v>6.4047999680042267E-2</v>
      </c>
      <c r="AM1557" s="4">
        <v>1.8630470037460329</v>
      </c>
      <c r="AN1557" s="4">
        <v>9.8262729644775391</v>
      </c>
      <c r="AO1557" s="4">
        <v>0.1083199977874756</v>
      </c>
      <c r="AP1557" s="4">
        <v>0.21555200219154361</v>
      </c>
      <c r="AQ1557" s="4">
        <v>168.67033386230469</v>
      </c>
      <c r="AR1557" s="4">
        <v>2.1905369758605961</v>
      </c>
      <c r="AS1557" s="4">
        <v>0.76022601127624512</v>
      </c>
      <c r="AT1557" s="4">
        <v>4.2903628349304199</v>
      </c>
      <c r="AU1557" s="4">
        <v>116.48553466796881</v>
      </c>
      <c r="AV1557" s="4">
        <v>40.302352905273438</v>
      </c>
      <c r="AW1557" s="9">
        <v>0.61515599489212036</v>
      </c>
    </row>
    <row r="1558" spans="1:49" x14ac:dyDescent="0.25">
      <c r="A1558" s="3">
        <v>44604</v>
      </c>
      <c r="B1558" s="4">
        <v>1.0581990480422969</v>
      </c>
      <c r="C1558" s="4">
        <v>6.1698589324951172</v>
      </c>
      <c r="D1558" s="4">
        <v>0.80902600288391113</v>
      </c>
      <c r="E1558" s="4">
        <v>329.23687744140619</v>
      </c>
      <c r="F1558" s="4">
        <v>403.38973999023438</v>
      </c>
      <c r="G1558" s="4">
        <v>42244.46875</v>
      </c>
      <c r="H1558" s="4">
        <v>33.001155853271477</v>
      </c>
      <c r="I1558" s="4">
        <v>0.28489801287651062</v>
      </c>
      <c r="J1558" s="4">
        <v>103.8870849609375</v>
      </c>
      <c r="K1558" s="4">
        <v>65.330474853515625</v>
      </c>
      <c r="L1558" s="4">
        <v>2.3912999778985981E-2</v>
      </c>
      <c r="M1558" s="4">
        <v>0.14440500736236569</v>
      </c>
      <c r="N1558" s="4">
        <v>1.8104009628295901</v>
      </c>
      <c r="O1558" s="4">
        <v>2.3949329853057861</v>
      </c>
      <c r="P1558" s="4">
        <v>3.366134881973267</v>
      </c>
      <c r="Q1558" s="4">
        <v>31.636627197265621</v>
      </c>
      <c r="R1558" s="4">
        <v>2917.36279296875</v>
      </c>
      <c r="S1558" s="4">
        <v>0.37390398979187012</v>
      </c>
      <c r="T1558" s="4">
        <v>330.80526733398438</v>
      </c>
      <c r="U1558" s="4">
        <v>0.76094299554824829</v>
      </c>
      <c r="V1558" s="4">
        <v>19.131898880004879</v>
      </c>
      <c r="W1558" s="4">
        <v>15.951390266418461</v>
      </c>
      <c r="X1558" s="4">
        <v>0.94914597272872925</v>
      </c>
      <c r="Y1558" s="4">
        <v>1.779263019561768</v>
      </c>
      <c r="Z1558" s="4">
        <v>126.6836776733398</v>
      </c>
      <c r="AA1558" s="4">
        <v>2.9074299335479741</v>
      </c>
      <c r="AB1558" s="4">
        <v>0.87349200248718262</v>
      </c>
      <c r="AC1558" s="4">
        <v>21.499502182006839</v>
      </c>
      <c r="AD1558" s="4">
        <v>4.7747960090637207</v>
      </c>
      <c r="AE1558" s="4">
        <v>6.7295150756835938</v>
      </c>
      <c r="AF1558" s="4">
        <v>0.24475300312042239</v>
      </c>
      <c r="AG1558" s="4">
        <v>2.0193850994110112</v>
      </c>
      <c r="AH1558" s="4">
        <v>1.068499963730574E-2</v>
      </c>
      <c r="AI1558" s="4">
        <v>5.9064999222755432E-2</v>
      </c>
      <c r="AJ1558" s="4">
        <v>1.1501230001449581</v>
      </c>
      <c r="AK1558" s="4">
        <v>0.8181920051574707</v>
      </c>
      <c r="AL1558" s="4">
        <v>6.3487999141216278E-2</v>
      </c>
      <c r="AM1558" s="4">
        <v>1.917822957038879</v>
      </c>
      <c r="AN1558" s="4">
        <v>9.5313882827758789</v>
      </c>
      <c r="AO1558" s="4">
        <v>0.10868100076913829</v>
      </c>
      <c r="AP1558" s="4">
        <v>0.2181989997625351</v>
      </c>
      <c r="AQ1558" s="4">
        <v>173.77044677734381</v>
      </c>
      <c r="AR1558" s="4">
        <v>2.1704521179199219</v>
      </c>
      <c r="AS1558" s="4">
        <v>0.82240802049636841</v>
      </c>
      <c r="AT1558" s="4">
        <v>4.1027297973632813</v>
      </c>
      <c r="AU1558" s="4">
        <v>117.6601486206055</v>
      </c>
      <c r="AV1558" s="4">
        <v>40.879058837890618</v>
      </c>
      <c r="AW1558" s="9">
        <v>0.61848002672195435</v>
      </c>
    </row>
    <row r="1559" spans="1:49" x14ac:dyDescent="0.25">
      <c r="A1559" s="3">
        <v>44605</v>
      </c>
      <c r="B1559" s="4">
        <v>1.045819044113159</v>
      </c>
      <c r="C1559" s="4">
        <v>5.7921051979064941</v>
      </c>
      <c r="D1559" s="4">
        <v>0.80821597576141357</v>
      </c>
      <c r="E1559" s="4">
        <v>334.87149047851563</v>
      </c>
      <c r="F1559" s="4">
        <v>398.88677978515619</v>
      </c>
      <c r="G1559" s="4">
        <v>42197.515625</v>
      </c>
      <c r="H1559" s="4">
        <v>32.966754913330078</v>
      </c>
      <c r="I1559" s="4">
        <v>0.28295600414276117</v>
      </c>
      <c r="J1559" s="4">
        <v>102.79274749755859</v>
      </c>
      <c r="K1559" s="4">
        <v>64.316307067871094</v>
      </c>
      <c r="L1559" s="4">
        <v>2.3183999583125111E-2</v>
      </c>
      <c r="M1559" s="4">
        <v>0.14894799888134</v>
      </c>
      <c r="N1559" s="4">
        <v>1.7442929744720459</v>
      </c>
      <c r="O1559" s="4">
        <v>2.389795064926147</v>
      </c>
      <c r="P1559" s="4">
        <v>3.2521259784698491</v>
      </c>
      <c r="Q1559" s="4">
        <v>32.686332702636719</v>
      </c>
      <c r="R1559" s="4">
        <v>2883.46337890625</v>
      </c>
      <c r="S1559" s="4">
        <v>0.36954799294471741</v>
      </c>
      <c r="T1559" s="4">
        <v>338.45932006835938</v>
      </c>
      <c r="U1559" s="4">
        <v>0.74283498525619507</v>
      </c>
      <c r="V1559" s="4">
        <v>19.123825073242191</v>
      </c>
      <c r="W1559" s="4">
        <v>15.735865592956539</v>
      </c>
      <c r="X1559" s="4">
        <v>0.91400998830795288</v>
      </c>
      <c r="Y1559" s="4">
        <v>1.732095003128052</v>
      </c>
      <c r="Z1559" s="4">
        <v>126.204216003418</v>
      </c>
      <c r="AA1559" s="4">
        <v>2.835253000259399</v>
      </c>
      <c r="AB1559" s="4">
        <v>0.85198098421096802</v>
      </c>
      <c r="AC1559" s="4">
        <v>21.834306716918949</v>
      </c>
      <c r="AD1559" s="4">
        <v>4.6776161193847656</v>
      </c>
      <c r="AE1559" s="4">
        <v>6.5778689384460449</v>
      </c>
      <c r="AF1559" s="4">
        <v>0.25212299823760992</v>
      </c>
      <c r="AG1559" s="4">
        <v>2.006431102752686</v>
      </c>
      <c r="AH1559" s="4">
        <v>1.0402999818325039E-2</v>
      </c>
      <c r="AI1559" s="4">
        <v>5.8545000851154327E-2</v>
      </c>
      <c r="AJ1559" s="4">
        <v>1.1409139633178711</v>
      </c>
      <c r="AK1559" s="4">
        <v>0.8081669807434082</v>
      </c>
      <c r="AL1559" s="4">
        <v>6.4464002847671509E-2</v>
      </c>
      <c r="AM1559" s="4">
        <v>1.931988000869751</v>
      </c>
      <c r="AN1559" s="4">
        <v>9.4413890838623047</v>
      </c>
      <c r="AO1559" s="4">
        <v>0.1103589981794357</v>
      </c>
      <c r="AP1559" s="4">
        <v>0.2116210013628006</v>
      </c>
      <c r="AQ1559" s="4">
        <v>174.3919372558594</v>
      </c>
      <c r="AR1559" s="4">
        <v>2.115071058273315</v>
      </c>
      <c r="AS1559" s="4">
        <v>0.81027299165725708</v>
      </c>
      <c r="AT1559" s="4">
        <v>3.8689250946044922</v>
      </c>
      <c r="AU1559" s="4">
        <v>117.558464050293</v>
      </c>
      <c r="AV1559" s="4">
        <v>40.403167724609382</v>
      </c>
      <c r="AW1559" s="9">
        <v>0.61135798692703247</v>
      </c>
    </row>
    <row r="1560" spans="1:49" x14ac:dyDescent="0.25">
      <c r="A1560" s="3">
        <v>44606</v>
      </c>
      <c r="B1560" s="4">
        <v>1.0502669811248779</v>
      </c>
      <c r="C1560" s="4">
        <v>5.8263058662414551</v>
      </c>
      <c r="D1560" s="4">
        <v>0.80594199895858765</v>
      </c>
      <c r="E1560" s="4">
        <v>331.33441162109381</v>
      </c>
      <c r="F1560" s="4">
        <v>403.66079711914063</v>
      </c>
      <c r="G1560" s="4">
        <v>42586.91796875</v>
      </c>
      <c r="H1560" s="4">
        <v>32.547294616699219</v>
      </c>
      <c r="I1560" s="4">
        <v>0.28840398788452148</v>
      </c>
      <c r="J1560" s="4">
        <v>103.983528137207</v>
      </c>
      <c r="K1560" s="4">
        <v>69.261085510253906</v>
      </c>
      <c r="L1560" s="4">
        <v>2.347500063478947E-2</v>
      </c>
      <c r="M1560" s="4">
        <v>0.14600299298763281</v>
      </c>
      <c r="N1560" s="4">
        <v>1.752730011940002</v>
      </c>
      <c r="O1560" s="4">
        <v>2.3729069232940669</v>
      </c>
      <c r="P1560" s="4">
        <v>3.2332949638366699</v>
      </c>
      <c r="Q1560" s="4">
        <v>31.396249771118161</v>
      </c>
      <c r="R1560" s="4">
        <v>2933.47900390625</v>
      </c>
      <c r="S1560" s="4">
        <v>0.36398199200630188</v>
      </c>
      <c r="T1560" s="4">
        <v>350.82464599609381</v>
      </c>
      <c r="U1560" s="4">
        <v>0.74184697866439819</v>
      </c>
      <c r="V1560" s="4">
        <v>19.55800628662109</v>
      </c>
      <c r="W1560" s="4">
        <v>15.939895629882811</v>
      </c>
      <c r="X1560" s="4">
        <v>0.92391300201416016</v>
      </c>
      <c r="Y1560" s="4">
        <v>1.7554769515991211</v>
      </c>
      <c r="Z1560" s="4">
        <v>124.8000564575195</v>
      </c>
      <c r="AA1560" s="4">
        <v>2.8442530632019039</v>
      </c>
      <c r="AB1560" s="4">
        <v>0.84692597389221191</v>
      </c>
      <c r="AC1560" s="4">
        <v>21.333866119384769</v>
      </c>
      <c r="AD1560" s="4">
        <v>4.6136031150817871</v>
      </c>
      <c r="AE1560" s="4">
        <v>6.5433249473571777</v>
      </c>
      <c r="AF1560" s="4">
        <v>0.25200998783111572</v>
      </c>
      <c r="AG1560" s="4">
        <v>1.9426859617233281</v>
      </c>
      <c r="AH1560" s="4">
        <v>1.033900026232004E-2</v>
      </c>
      <c r="AI1560" s="4">
        <v>5.7232998311519623E-2</v>
      </c>
      <c r="AJ1560" s="4">
        <v>1.131319999694824</v>
      </c>
      <c r="AK1560" s="4">
        <v>0.81010401248931885</v>
      </c>
      <c r="AL1560" s="4">
        <v>6.4548999071121216E-2</v>
      </c>
      <c r="AM1560" s="4">
        <v>1.8775360584259031</v>
      </c>
      <c r="AN1560" s="4">
        <v>9.3392868041992188</v>
      </c>
      <c r="AO1560" s="4">
        <v>0.1091030016541481</v>
      </c>
      <c r="AP1560" s="4">
        <v>0.2110459953546524</v>
      </c>
      <c r="AQ1560" s="4">
        <v>176.29377746582031</v>
      </c>
      <c r="AR1560" s="4">
        <v>2.1377489566802979</v>
      </c>
      <c r="AS1560" s="4">
        <v>0.80221801996231079</v>
      </c>
      <c r="AT1560" s="4">
        <v>3.945281028747559</v>
      </c>
      <c r="AU1560" s="4">
        <v>120.7161865234375</v>
      </c>
      <c r="AV1560" s="4">
        <v>41.307769775390618</v>
      </c>
      <c r="AW1560" s="9">
        <v>0.59475302696228027</v>
      </c>
    </row>
    <row r="1561" spans="1:49" x14ac:dyDescent="0.25">
      <c r="A1561" s="3">
        <v>44607</v>
      </c>
      <c r="B1561" s="4">
        <v>1.107586026191711</v>
      </c>
      <c r="C1561" s="4">
        <v>6.3771719932556152</v>
      </c>
      <c r="D1561" s="4">
        <v>0.85900300741195679</v>
      </c>
      <c r="E1561" s="4">
        <v>343.13092041015619</v>
      </c>
      <c r="F1561" s="4">
        <v>432.40939331054688</v>
      </c>
      <c r="G1561" s="4">
        <v>44575.203125</v>
      </c>
      <c r="H1561" s="4">
        <v>34.260166168212891</v>
      </c>
      <c r="I1561" s="4">
        <v>0.31409800052642822</v>
      </c>
      <c r="J1561" s="4">
        <v>109.46661376953119</v>
      </c>
      <c r="K1561" s="4">
        <v>69.474159240722656</v>
      </c>
      <c r="L1561" s="4">
        <v>2.4878000840544701E-2</v>
      </c>
      <c r="M1561" s="4">
        <v>0.15176099538803101</v>
      </c>
      <c r="N1561" s="4">
        <v>1.9676100015640261</v>
      </c>
      <c r="O1561" s="4">
        <v>2.5268781185150151</v>
      </c>
      <c r="P1561" s="4">
        <v>3.557522058486938</v>
      </c>
      <c r="Q1561" s="4">
        <v>33.470977783203118</v>
      </c>
      <c r="R1561" s="4">
        <v>3179.877197265625</v>
      </c>
      <c r="S1561" s="4">
        <v>0.38585299253463751</v>
      </c>
      <c r="T1561" s="4">
        <v>384.51312255859381</v>
      </c>
      <c r="U1561" s="4">
        <v>0.79016000032424927</v>
      </c>
      <c r="V1561" s="4">
        <v>20.508878707885739</v>
      </c>
      <c r="W1561" s="4">
        <v>17.31986045837402</v>
      </c>
      <c r="X1561" s="4">
        <v>0.98435699939727783</v>
      </c>
      <c r="Y1561" s="4">
        <v>1.8690450191497801</v>
      </c>
      <c r="Z1561" s="4">
        <v>131.76261901855469</v>
      </c>
      <c r="AA1561" s="4">
        <v>3.319411039352417</v>
      </c>
      <c r="AB1561" s="4">
        <v>0.8979870080947876</v>
      </c>
      <c r="AC1561" s="4">
        <v>22.660188674926761</v>
      </c>
      <c r="AD1561" s="4">
        <v>4.9491081237792969</v>
      </c>
      <c r="AE1561" s="4">
        <v>7.5591797828674316</v>
      </c>
      <c r="AF1561" s="4">
        <v>0.26095300912857061</v>
      </c>
      <c r="AG1561" s="4">
        <v>2.147466897964478</v>
      </c>
      <c r="AH1561" s="4">
        <v>1.106499973684549E-2</v>
      </c>
      <c r="AI1561" s="4">
        <v>6.0488000512123108E-2</v>
      </c>
      <c r="AJ1561" s="4">
        <v>1.223829984664917</v>
      </c>
      <c r="AK1561" s="4">
        <v>0.85549002885818481</v>
      </c>
      <c r="AL1561" s="4">
        <v>6.6846996545791626E-2</v>
      </c>
      <c r="AM1561" s="4">
        <v>1.9812279939651489</v>
      </c>
      <c r="AN1561" s="4">
        <v>10.40466213226318</v>
      </c>
      <c r="AO1561" s="4">
        <v>0.11409500241279601</v>
      </c>
      <c r="AP1561" s="4">
        <v>0.22106799483299261</v>
      </c>
      <c r="AQ1561" s="4">
        <v>182.37001037597659</v>
      </c>
      <c r="AR1561" s="4">
        <v>2.3317139148712158</v>
      </c>
      <c r="AS1561" s="4">
        <v>0.85233300924301147</v>
      </c>
      <c r="AT1561" s="4">
        <v>4.1497101783752441</v>
      </c>
      <c r="AU1561" s="4">
        <v>125.9744338989258</v>
      </c>
      <c r="AV1561" s="4">
        <v>43.099941253662109</v>
      </c>
      <c r="AW1561" s="9">
        <v>0.64157199859619141</v>
      </c>
    </row>
    <row r="1562" spans="1:49" x14ac:dyDescent="0.25">
      <c r="A1562" s="3">
        <v>44608</v>
      </c>
      <c r="B1562" s="4">
        <v>1.084980964660645</v>
      </c>
      <c r="C1562" s="4">
        <v>5.9744229316711426</v>
      </c>
      <c r="D1562" s="4">
        <v>0.8378949761390686</v>
      </c>
      <c r="E1562" s="4">
        <v>335.36160278320313</v>
      </c>
      <c r="F1562" s="4">
        <v>427.91812133789063</v>
      </c>
      <c r="G1562" s="4">
        <v>43961.859375</v>
      </c>
      <c r="H1562" s="4">
        <v>33.878799438476563</v>
      </c>
      <c r="I1562" s="4">
        <v>0.30771899223327642</v>
      </c>
      <c r="J1562" s="4">
        <v>115.5268020629883</v>
      </c>
      <c r="K1562" s="4">
        <v>67.853759765625</v>
      </c>
      <c r="L1562" s="4">
        <v>2.4271000176668171E-2</v>
      </c>
      <c r="M1562" s="4">
        <v>0.14909499883651731</v>
      </c>
      <c r="N1562" s="4">
        <v>1.950405955314636</v>
      </c>
      <c r="O1562" s="4">
        <v>2.5537269115447998</v>
      </c>
      <c r="P1562" s="4">
        <v>3.3377900123596191</v>
      </c>
      <c r="Q1562" s="4">
        <v>32.306591033935547</v>
      </c>
      <c r="R1562" s="4">
        <v>3127.830078125</v>
      </c>
      <c r="S1562" s="4">
        <v>0.38012498617172241</v>
      </c>
      <c r="T1562" s="4">
        <v>378.85809326171881</v>
      </c>
      <c r="U1562" s="4">
        <v>0.82363802194595337</v>
      </c>
      <c r="V1562" s="4">
        <v>20.856880187988281</v>
      </c>
      <c r="W1562" s="4">
        <v>17.17413330078125</v>
      </c>
      <c r="X1562" s="4">
        <v>0.96112602949142456</v>
      </c>
      <c r="Y1562" s="4">
        <v>1.818683981895447</v>
      </c>
      <c r="Z1562" s="4">
        <v>128.16084289550781</v>
      </c>
      <c r="AA1562" s="4">
        <v>3.2623600959777832</v>
      </c>
      <c r="AB1562" s="4">
        <v>0.89453297853469849</v>
      </c>
      <c r="AC1562" s="4">
        <v>25.735397338867191</v>
      </c>
      <c r="AD1562" s="4">
        <v>4.8222470283508301</v>
      </c>
      <c r="AE1562" s="4">
        <v>7.8856058120727539</v>
      </c>
      <c r="AF1562" s="4">
        <v>0.25830098986625671</v>
      </c>
      <c r="AG1562" s="4">
        <v>2.1337370872497559</v>
      </c>
      <c r="AH1562" s="4">
        <v>1.0796999558806419E-2</v>
      </c>
      <c r="AI1562" s="4">
        <v>5.9620998799800873E-2</v>
      </c>
      <c r="AJ1562" s="4">
        <v>1.1951500177383421</v>
      </c>
      <c r="AK1562" s="4">
        <v>0.821524977684021</v>
      </c>
      <c r="AL1562" s="4">
        <v>6.6471002995967865E-2</v>
      </c>
      <c r="AM1562" s="4">
        <v>1.9104330539703369</v>
      </c>
      <c r="AN1562" s="4">
        <v>10.617039680480961</v>
      </c>
      <c r="AO1562" s="4">
        <v>0.11500799655914309</v>
      </c>
      <c r="AP1562" s="4">
        <v>0.21927100419998169</v>
      </c>
      <c r="AQ1562" s="4">
        <v>179.30949401855469</v>
      </c>
      <c r="AR1562" s="4">
        <v>2.2528760433197021</v>
      </c>
      <c r="AS1562" s="4">
        <v>0.83903598785400391</v>
      </c>
      <c r="AT1562" s="4">
        <v>4.0479679107666016</v>
      </c>
      <c r="AU1562" s="4">
        <v>125.5195236206055</v>
      </c>
      <c r="AV1562" s="4">
        <v>40.583175659179688</v>
      </c>
      <c r="AW1562" s="9">
        <v>0.67758297920227051</v>
      </c>
    </row>
    <row r="1563" spans="1:49" x14ac:dyDescent="0.25">
      <c r="A1563" s="3">
        <v>44609</v>
      </c>
      <c r="B1563" s="4">
        <v>1.019894957542419</v>
      </c>
      <c r="C1563" s="4">
        <v>5.2825570106506348</v>
      </c>
      <c r="D1563" s="4">
        <v>0.7621840238571167</v>
      </c>
      <c r="E1563" s="4">
        <v>312.81619262695313</v>
      </c>
      <c r="F1563" s="4">
        <v>402.45004272460938</v>
      </c>
      <c r="G1563" s="4">
        <v>40538.01171875</v>
      </c>
      <c r="H1563" s="4">
        <v>31.503414154052731</v>
      </c>
      <c r="I1563" s="4">
        <v>0.27463901042938232</v>
      </c>
      <c r="J1563" s="4">
        <v>104.7402267456055</v>
      </c>
      <c r="K1563" s="4">
        <v>61.867130279541023</v>
      </c>
      <c r="L1563" s="4">
        <v>2.18729991465807E-2</v>
      </c>
      <c r="M1563" s="4">
        <v>0.1385519951581955</v>
      </c>
      <c r="N1563" s="4">
        <v>1.7359379529953001</v>
      </c>
      <c r="O1563" s="4">
        <v>2.325259923934937</v>
      </c>
      <c r="P1563" s="4">
        <v>3.2036058902740479</v>
      </c>
      <c r="Q1563" s="4">
        <v>29.398532867431641</v>
      </c>
      <c r="R1563" s="4">
        <v>2881.48193359375</v>
      </c>
      <c r="S1563" s="4">
        <v>0.34973099827766418</v>
      </c>
      <c r="T1563" s="4">
        <v>364.26666259765619</v>
      </c>
      <c r="U1563" s="4">
        <v>0.73710399866104126</v>
      </c>
      <c r="V1563" s="4">
        <v>19.67765998840332</v>
      </c>
      <c r="W1563" s="4">
        <v>15.572244644165041</v>
      </c>
      <c r="X1563" s="4">
        <v>0.8822140097618103</v>
      </c>
      <c r="Y1563" s="4">
        <v>1.6625039577484131</v>
      </c>
      <c r="Z1563" s="4">
        <v>116.3024139404297</v>
      </c>
      <c r="AA1563" s="4">
        <v>3.069058895111084</v>
      </c>
      <c r="AB1563" s="4">
        <v>0.82237797975540161</v>
      </c>
      <c r="AC1563" s="4">
        <v>23.63612174987793</v>
      </c>
      <c r="AD1563" s="4">
        <v>4.3656048774719238</v>
      </c>
      <c r="AE1563" s="4">
        <v>6.9988250732421884</v>
      </c>
      <c r="AF1563" s="4">
        <v>0.2352239936590195</v>
      </c>
      <c r="AG1563" s="4">
        <v>1.9003089666366579</v>
      </c>
      <c r="AH1563" s="4">
        <v>9.8759997636079788E-3</v>
      </c>
      <c r="AI1563" s="4">
        <v>5.530799925327301E-2</v>
      </c>
      <c r="AJ1563" s="4">
        <v>1.0733239650726321</v>
      </c>
      <c r="AK1563" s="4">
        <v>0.7441210150718689</v>
      </c>
      <c r="AL1563" s="4">
        <v>6.2479998916387558E-2</v>
      </c>
      <c r="AM1563" s="4">
        <v>1.7260309457778931</v>
      </c>
      <c r="AN1563" s="4">
        <v>9.9469261169433594</v>
      </c>
      <c r="AO1563" s="4">
        <v>0.10474699735641479</v>
      </c>
      <c r="AP1563" s="4">
        <v>0.20243200659751889</v>
      </c>
      <c r="AQ1563" s="4">
        <v>163.3852844238281</v>
      </c>
      <c r="AR1563" s="4">
        <v>2.096533060073853</v>
      </c>
      <c r="AS1563" s="4">
        <v>0.76717299222946167</v>
      </c>
      <c r="AT1563" s="4">
        <v>3.6744520664215088</v>
      </c>
      <c r="AU1563" s="4">
        <v>113.2389602661133</v>
      </c>
      <c r="AV1563" s="4">
        <v>36.673347473144531</v>
      </c>
      <c r="AW1563" s="9">
        <v>0.62011498212814331</v>
      </c>
    </row>
    <row r="1564" spans="1:49" x14ac:dyDescent="0.25">
      <c r="A1564" s="3">
        <v>44610</v>
      </c>
      <c r="B1564" s="4">
        <v>0.99711298942565918</v>
      </c>
      <c r="C1564" s="4">
        <v>5.3979859352111816</v>
      </c>
      <c r="D1564" s="4">
        <v>0.75372397899627686</v>
      </c>
      <c r="E1564" s="4">
        <v>310.97793579101563</v>
      </c>
      <c r="F1564" s="4">
        <v>399.56918334960938</v>
      </c>
      <c r="G1564" s="4">
        <v>40030.9765625</v>
      </c>
      <c r="H1564" s="4">
        <v>30.801361083984379</v>
      </c>
      <c r="I1564" s="4">
        <v>0.26776701211929321</v>
      </c>
      <c r="J1564" s="4">
        <v>105.37860107421881</v>
      </c>
      <c r="K1564" s="4">
        <v>58.644680023193359</v>
      </c>
      <c r="L1564" s="4">
        <v>2.1789999678730961E-2</v>
      </c>
      <c r="M1564" s="4">
        <v>0.13876800239086151</v>
      </c>
      <c r="N1564" s="4">
        <v>1.675416946411133</v>
      </c>
      <c r="O1564" s="4">
        <v>2.2992169857025151</v>
      </c>
      <c r="P1564" s="4">
        <v>2.970119953155518</v>
      </c>
      <c r="Q1564" s="4">
        <v>29.047697067260739</v>
      </c>
      <c r="R1564" s="4">
        <v>2785.7275390625</v>
      </c>
      <c r="S1564" s="4">
        <v>0.34120500087738043</v>
      </c>
      <c r="T1564" s="4">
        <v>344.04629516601563</v>
      </c>
      <c r="U1564" s="4">
        <v>0.72235500812530518</v>
      </c>
      <c r="V1564" s="4">
        <v>19.487514495849609</v>
      </c>
      <c r="W1564" s="4">
        <v>15.232380867004389</v>
      </c>
      <c r="X1564" s="4">
        <v>0.87367302179336548</v>
      </c>
      <c r="Y1564" s="4">
        <v>1.6587879657745359</v>
      </c>
      <c r="Z1564" s="4">
        <v>115.1970901489258</v>
      </c>
      <c r="AA1564" s="4">
        <v>2.9679560661315918</v>
      </c>
      <c r="AB1564" s="4">
        <v>0.80293101072311401</v>
      </c>
      <c r="AC1564" s="4">
        <v>26.271097183227539</v>
      </c>
      <c r="AD1564" s="4">
        <v>4.3351740837097168</v>
      </c>
      <c r="AE1564" s="4">
        <v>7.2498102188110352</v>
      </c>
      <c r="AF1564" s="4">
        <v>0.2295060008764267</v>
      </c>
      <c r="AG1564" s="4">
        <v>1.8299520015716551</v>
      </c>
      <c r="AH1564" s="4">
        <v>9.6300002187490463E-3</v>
      </c>
      <c r="AI1564" s="4">
        <v>5.5158000439405441E-2</v>
      </c>
      <c r="AJ1564" s="4">
        <v>1.042202949523926</v>
      </c>
      <c r="AK1564" s="4">
        <v>0.69599997997283936</v>
      </c>
      <c r="AL1564" s="4">
        <v>6.3147000968456268E-2</v>
      </c>
      <c r="AM1564" s="4">
        <v>1.698812007904053</v>
      </c>
      <c r="AN1564" s="4">
        <v>10.057351112365721</v>
      </c>
      <c r="AO1564" s="4">
        <v>0.102183997631073</v>
      </c>
      <c r="AP1564" s="4">
        <v>0.20110200345516199</v>
      </c>
      <c r="AQ1564" s="4">
        <v>160.13787841796881</v>
      </c>
      <c r="AR1564" s="4">
        <v>2.0647740364074711</v>
      </c>
      <c r="AS1564" s="4">
        <v>0.78588998317718506</v>
      </c>
      <c r="AT1564" s="4">
        <v>3.628554105758667</v>
      </c>
      <c r="AU1564" s="4">
        <v>109.4033584594727</v>
      </c>
      <c r="AV1564" s="4">
        <v>37.071052551269531</v>
      </c>
      <c r="AW1564" s="9">
        <v>0.59711599349975586</v>
      </c>
    </row>
    <row r="1565" spans="1:49" x14ac:dyDescent="0.25">
      <c r="A1565" s="3">
        <v>44611</v>
      </c>
      <c r="B1565" s="4">
        <v>0.99770301580429077</v>
      </c>
      <c r="C1565" s="4">
        <v>5.366818904876709</v>
      </c>
      <c r="D1565" s="4">
        <v>0.76000100374221802</v>
      </c>
      <c r="E1565" s="4">
        <v>312.02392578125</v>
      </c>
      <c r="F1565" s="4">
        <v>400.0435791015625</v>
      </c>
      <c r="G1565" s="4">
        <v>40122.15625</v>
      </c>
      <c r="H1565" s="4">
        <v>30.239650726318359</v>
      </c>
      <c r="I1565" s="4">
        <v>0.27278199791908259</v>
      </c>
      <c r="J1565" s="4">
        <v>102.5116806030273</v>
      </c>
      <c r="K1565" s="4">
        <v>59.186801910400391</v>
      </c>
      <c r="L1565" s="4">
        <v>2.1661000326275829E-2</v>
      </c>
      <c r="M1565" s="4">
        <v>0.14120599627494809</v>
      </c>
      <c r="N1565" s="4">
        <v>1.662088990211487</v>
      </c>
      <c r="O1565" s="4">
        <v>2.2892029285430908</v>
      </c>
      <c r="P1565" s="4">
        <v>3.133634090423584</v>
      </c>
      <c r="Q1565" s="4">
        <v>28.76227951049805</v>
      </c>
      <c r="R1565" s="4">
        <v>2763.701171875</v>
      </c>
      <c r="S1565" s="4">
        <v>0.33443599939346308</v>
      </c>
      <c r="T1565" s="4">
        <v>340.08685302734381</v>
      </c>
      <c r="U1565" s="4">
        <v>0.70051902532577515</v>
      </c>
      <c r="V1565" s="4">
        <v>19.816242218017582</v>
      </c>
      <c r="W1565" s="4">
        <v>15.521562576293951</v>
      </c>
      <c r="X1565" s="4">
        <v>0.88730502128601074</v>
      </c>
      <c r="Y1565" s="4">
        <v>1.664376974105835</v>
      </c>
      <c r="Z1565" s="4">
        <v>115.70900726318359</v>
      </c>
      <c r="AA1565" s="4">
        <v>2.889065027236938</v>
      </c>
      <c r="AB1565" s="4">
        <v>0.83011001348495483</v>
      </c>
      <c r="AC1565" s="4">
        <v>25.046930313110352</v>
      </c>
      <c r="AD1565" s="4">
        <v>4.3063559532165527</v>
      </c>
      <c r="AE1565" s="4">
        <v>6.7799792289733887</v>
      </c>
      <c r="AF1565" s="4">
        <v>0.23419299721717829</v>
      </c>
      <c r="AG1565" s="4">
        <v>1.8235529661178591</v>
      </c>
      <c r="AH1565" s="4">
        <v>9.6770003437995911E-3</v>
      </c>
      <c r="AI1565" s="4">
        <v>5.4508998990058899E-2</v>
      </c>
      <c r="AJ1565" s="4">
        <v>1.026833057403564</v>
      </c>
      <c r="AK1565" s="4">
        <v>0.67223900556564331</v>
      </c>
      <c r="AL1565" s="4">
        <v>6.3556000590324402E-2</v>
      </c>
      <c r="AM1565" s="4">
        <v>1.679188013076782</v>
      </c>
      <c r="AN1565" s="4">
        <v>9.6846685409545898</v>
      </c>
      <c r="AO1565" s="4">
        <v>0.1024330034852028</v>
      </c>
      <c r="AP1565" s="4">
        <v>0.20423899590969091</v>
      </c>
      <c r="AQ1565" s="4">
        <v>161.2851867675781</v>
      </c>
      <c r="AR1565" s="4">
        <v>2.0806090831756592</v>
      </c>
      <c r="AS1565" s="4">
        <v>0.82252800464630127</v>
      </c>
      <c r="AT1565" s="4">
        <v>3.606205940246582</v>
      </c>
      <c r="AU1565" s="4">
        <v>112.2577743530273</v>
      </c>
      <c r="AV1565" s="4">
        <v>38.123722076416023</v>
      </c>
      <c r="AW1565" s="9">
        <v>0.59358698129653931</v>
      </c>
    </row>
    <row r="1566" spans="1:49" x14ac:dyDescent="0.25">
      <c r="A1566" s="3">
        <v>44612</v>
      </c>
      <c r="B1566" s="4">
        <v>0.93290197849273682</v>
      </c>
      <c r="C1566" s="4">
        <v>4.8802127838134766</v>
      </c>
      <c r="D1566" s="4">
        <v>0.70542502403259277</v>
      </c>
      <c r="E1566" s="4">
        <v>303.1356201171875</v>
      </c>
      <c r="F1566" s="4">
        <v>380.825927734375</v>
      </c>
      <c r="G1566" s="4">
        <v>38431.37890625</v>
      </c>
      <c r="H1566" s="4">
        <v>29.166265487670898</v>
      </c>
      <c r="I1566" s="4">
        <v>0.25312098860740662</v>
      </c>
      <c r="J1566" s="4">
        <v>98.303382873535156</v>
      </c>
      <c r="K1566" s="4">
        <v>56.139438629150391</v>
      </c>
      <c r="L1566" s="4">
        <v>2.0418999716639519E-2</v>
      </c>
      <c r="M1566" s="4">
        <v>0.13686800003051761</v>
      </c>
      <c r="N1566" s="4">
        <v>1.5364450216293331</v>
      </c>
      <c r="O1566" s="4">
        <v>2.206110000610352</v>
      </c>
      <c r="P1566" s="4">
        <v>2.9986510276794429</v>
      </c>
      <c r="Q1566" s="4">
        <v>27.411935806274411</v>
      </c>
      <c r="R1566" s="4">
        <v>2628.6484375</v>
      </c>
      <c r="S1566" s="4">
        <v>0.32403901219367981</v>
      </c>
      <c r="T1566" s="4">
        <v>322.9715576171875</v>
      </c>
      <c r="U1566" s="4">
        <v>0.66499298810958862</v>
      </c>
      <c r="V1566" s="4">
        <v>18.981460571289059</v>
      </c>
      <c r="W1566" s="4">
        <v>14.64910316467285</v>
      </c>
      <c r="X1566" s="4">
        <v>0.81159698963165283</v>
      </c>
      <c r="Y1566" s="4">
        <v>1.614161014556885</v>
      </c>
      <c r="Z1566" s="4">
        <v>110.8320388793945</v>
      </c>
      <c r="AA1566" s="4">
        <v>2.6912910938262939</v>
      </c>
      <c r="AB1566" s="4">
        <v>0.78744000196456909</v>
      </c>
      <c r="AC1566" s="4">
        <v>23.131954193115231</v>
      </c>
      <c r="AD1566" s="4">
        <v>4.0954470634460449</v>
      </c>
      <c r="AE1566" s="4">
        <v>6.2442960739135742</v>
      </c>
      <c r="AF1566" s="4">
        <v>0.22208300232887271</v>
      </c>
      <c r="AG1566" s="4">
        <v>1.7407300472259519</v>
      </c>
      <c r="AH1566" s="4">
        <v>9.1390004381537437E-3</v>
      </c>
      <c r="AI1566" s="4">
        <v>5.2627000957727432E-2</v>
      </c>
      <c r="AJ1566" s="4">
        <v>0.97940897941589355</v>
      </c>
      <c r="AK1566" s="4">
        <v>0.57355999946594238</v>
      </c>
      <c r="AL1566" s="4">
        <v>6.2065999954938889E-2</v>
      </c>
      <c r="AM1566" s="4">
        <v>1.583605051040649</v>
      </c>
      <c r="AN1566" s="4">
        <v>9.3886508941650391</v>
      </c>
      <c r="AO1566" s="4">
        <v>9.8653003573417664E-2</v>
      </c>
      <c r="AP1566" s="4">
        <v>0.1949319988489151</v>
      </c>
      <c r="AQ1566" s="4">
        <v>153.9352722167969</v>
      </c>
      <c r="AR1566" s="4">
        <v>1.964074969291687</v>
      </c>
      <c r="AS1566" s="4">
        <v>0.77829599380493164</v>
      </c>
      <c r="AT1566" s="4">
        <v>3.2739770412445068</v>
      </c>
      <c r="AU1566" s="4">
        <v>108.1583786010742</v>
      </c>
      <c r="AV1566" s="4">
        <v>34.741119384765618</v>
      </c>
      <c r="AW1566" s="9">
        <v>0.57168298959732056</v>
      </c>
    </row>
    <row r="1567" spans="1:49" x14ac:dyDescent="0.25">
      <c r="A1567" s="3">
        <v>44613</v>
      </c>
      <c r="B1567" s="4">
        <v>0.85823601484298706</v>
      </c>
      <c r="C1567" s="4">
        <v>4.4434828758239746</v>
      </c>
      <c r="D1567" s="4">
        <v>0.64737200736999512</v>
      </c>
      <c r="E1567" s="4">
        <v>284.34567260742188</v>
      </c>
      <c r="F1567" s="4">
        <v>356.6612548828125</v>
      </c>
      <c r="G1567" s="4">
        <v>37075.28125</v>
      </c>
      <c r="H1567" s="4">
        <v>27.482126235961911</v>
      </c>
      <c r="I1567" s="4">
        <v>0.23054599761962891</v>
      </c>
      <c r="J1567" s="4">
        <v>87.26446533203125</v>
      </c>
      <c r="K1567" s="4">
        <v>51.058460235595703</v>
      </c>
      <c r="L1567" s="4">
        <v>1.891100034117699E-2</v>
      </c>
      <c r="M1567" s="4">
        <v>0.12849000096321109</v>
      </c>
      <c r="N1567" s="4">
        <v>1.387997984886169</v>
      </c>
      <c r="O1567" s="4">
        <v>2.0809240341186519</v>
      </c>
      <c r="P1567" s="4">
        <v>2.9008829593658452</v>
      </c>
      <c r="Q1567" s="4">
        <v>25.03525352478027</v>
      </c>
      <c r="R1567" s="4">
        <v>2573.816162109375</v>
      </c>
      <c r="S1567" s="4">
        <v>0.30832600593566889</v>
      </c>
      <c r="T1567" s="4">
        <v>319.84963989257813</v>
      </c>
      <c r="U1567" s="4">
        <v>0.61187100410461426</v>
      </c>
      <c r="V1567" s="4">
        <v>18.16313362121582</v>
      </c>
      <c r="W1567" s="4">
        <v>13.53811454772949</v>
      </c>
      <c r="X1567" s="4">
        <v>0.74628597497940063</v>
      </c>
      <c r="Y1567" s="4">
        <v>1.6150549650192261</v>
      </c>
      <c r="Z1567" s="4">
        <v>103.4504928588867</v>
      </c>
      <c r="AA1567" s="4">
        <v>2.4763751029968262</v>
      </c>
      <c r="AB1567" s="4">
        <v>0.71182501316070557</v>
      </c>
      <c r="AC1567" s="4">
        <v>20.154653549194339</v>
      </c>
      <c r="AD1567" s="4">
        <v>3.778249979019165</v>
      </c>
      <c r="AE1567" s="4">
        <v>5.7447400093078613</v>
      </c>
      <c r="AF1567" s="4">
        <v>0.2212529927492142</v>
      </c>
      <c r="AG1567" s="4">
        <v>1.5753870010375981</v>
      </c>
      <c r="AH1567" s="4">
        <v>8.4939999505877495E-3</v>
      </c>
      <c r="AI1567" s="4">
        <v>4.887399822473526E-2</v>
      </c>
      <c r="AJ1567" s="4">
        <v>0.88938099145889282</v>
      </c>
      <c r="AK1567" s="4">
        <v>0.51197099685668945</v>
      </c>
      <c r="AL1567" s="4">
        <v>5.9624999761581421E-2</v>
      </c>
      <c r="AM1567" s="4">
        <v>1.493985056877136</v>
      </c>
      <c r="AN1567" s="4">
        <v>8.5673608779907227</v>
      </c>
      <c r="AO1567" s="4">
        <v>9.2690996825695038E-2</v>
      </c>
      <c r="AP1567" s="4">
        <v>0.1788199990987778</v>
      </c>
      <c r="AQ1567" s="4">
        <v>147.96923828125</v>
      </c>
      <c r="AR1567" s="4">
        <v>1.886332035064697</v>
      </c>
      <c r="AS1567" s="4">
        <v>0.70346599817276001</v>
      </c>
      <c r="AT1567" s="4">
        <v>2.9754669666290279</v>
      </c>
      <c r="AU1567" s="4">
        <v>100.369987487793</v>
      </c>
      <c r="AV1567" s="4">
        <v>32.083770751953118</v>
      </c>
      <c r="AW1567" s="9">
        <v>0.51919698715209961</v>
      </c>
    </row>
    <row r="1568" spans="1:49" x14ac:dyDescent="0.25">
      <c r="A1568" s="3">
        <v>44614</v>
      </c>
      <c r="B1568" s="4">
        <v>0.88901698589324951</v>
      </c>
      <c r="C1568" s="4">
        <v>4.8145990371704102</v>
      </c>
      <c r="D1568" s="4">
        <v>0.68311202526092529</v>
      </c>
      <c r="E1568" s="4">
        <v>293.67535400390619</v>
      </c>
      <c r="F1568" s="4">
        <v>374.30746459960938</v>
      </c>
      <c r="G1568" s="4">
        <v>38286.02734375</v>
      </c>
      <c r="H1568" s="4">
        <v>28.149293899536129</v>
      </c>
      <c r="I1568" s="4">
        <v>0.24439999461174011</v>
      </c>
      <c r="J1568" s="4">
        <v>93.593009948730469</v>
      </c>
      <c r="K1568" s="4">
        <v>54.690502166748047</v>
      </c>
      <c r="L1568" s="4">
        <v>1.997599937021732E-2</v>
      </c>
      <c r="M1568" s="4">
        <v>0.13155299425125119</v>
      </c>
      <c r="N1568" s="4">
        <v>1.464882969856262</v>
      </c>
      <c r="O1568" s="4">
        <v>2.1689400672912602</v>
      </c>
      <c r="P1568" s="4">
        <v>2.8583331108093262</v>
      </c>
      <c r="Q1568" s="4">
        <v>26.69472503662109</v>
      </c>
      <c r="R1568" s="4">
        <v>2639.29931640625</v>
      </c>
      <c r="S1568" s="4">
        <v>0.31865999102592468</v>
      </c>
      <c r="T1568" s="4">
        <v>322.57614135742188</v>
      </c>
      <c r="U1568" s="4">
        <v>0.650409996509552</v>
      </c>
      <c r="V1568" s="4">
        <v>18.921842575073239</v>
      </c>
      <c r="W1568" s="4">
        <v>14.026960372924799</v>
      </c>
      <c r="X1568" s="4">
        <v>0.80181097984313965</v>
      </c>
      <c r="Y1568" s="4">
        <v>1.6272590160369871</v>
      </c>
      <c r="Z1568" s="4">
        <v>107.5227966308594</v>
      </c>
      <c r="AA1568" s="4">
        <v>2.6302421092987061</v>
      </c>
      <c r="AB1568" s="4">
        <v>0.75189298391342163</v>
      </c>
      <c r="AC1568" s="4">
        <v>20.596614837646481</v>
      </c>
      <c r="AD1568" s="4">
        <v>3.9844129085540771</v>
      </c>
      <c r="AE1568" s="4">
        <v>6.0124468803405762</v>
      </c>
      <c r="AF1568" s="4">
        <v>0.21708999574184421</v>
      </c>
      <c r="AG1568" s="4">
        <v>1.6934770345687871</v>
      </c>
      <c r="AH1568" s="4">
        <v>8.7930001318454742E-3</v>
      </c>
      <c r="AI1568" s="4">
        <v>4.9814999103546143E-2</v>
      </c>
      <c r="AJ1568" s="4">
        <v>0.92894399166107178</v>
      </c>
      <c r="AK1568" s="4">
        <v>0.53622299432754517</v>
      </c>
      <c r="AL1568" s="4">
        <v>6.2664002180099487E-2</v>
      </c>
      <c r="AM1568" s="4">
        <v>1.572970986366272</v>
      </c>
      <c r="AN1568" s="4">
        <v>8.9872598648071289</v>
      </c>
      <c r="AO1568" s="4">
        <v>9.8647996783256531E-2</v>
      </c>
      <c r="AP1568" s="4">
        <v>0.18587599694728851</v>
      </c>
      <c r="AQ1568" s="4">
        <v>150.90545654296881</v>
      </c>
      <c r="AR1568" s="4">
        <v>1.9628820419311519</v>
      </c>
      <c r="AS1568" s="4">
        <v>0.72283297777175903</v>
      </c>
      <c r="AT1568" s="4">
        <v>3.06917405128479</v>
      </c>
      <c r="AU1568" s="4">
        <v>102.8201217651367</v>
      </c>
      <c r="AV1568" s="4">
        <v>35.243637084960938</v>
      </c>
      <c r="AW1568" s="9">
        <v>0.54310202598571777</v>
      </c>
    </row>
    <row r="1569" spans="1:49" x14ac:dyDescent="0.25">
      <c r="A1569" s="3">
        <v>44615</v>
      </c>
      <c r="B1569" s="4">
        <v>0.86916899681091309</v>
      </c>
      <c r="C1569" s="4">
        <v>4.8594250679016113</v>
      </c>
      <c r="D1569" s="4">
        <v>0.65754199028015137</v>
      </c>
      <c r="E1569" s="4">
        <v>289.308349609375</v>
      </c>
      <c r="F1569" s="4">
        <v>366.53948974609381</v>
      </c>
      <c r="G1569" s="4">
        <v>37296.5703125</v>
      </c>
      <c r="H1569" s="4">
        <v>28.048904418945309</v>
      </c>
      <c r="I1569" s="4">
        <v>0.2401240020990372</v>
      </c>
      <c r="J1569" s="4">
        <v>88.766830444335938</v>
      </c>
      <c r="K1569" s="4">
        <v>54.303901672363281</v>
      </c>
      <c r="L1569" s="4">
        <v>1.9207000732421878E-2</v>
      </c>
      <c r="M1569" s="4">
        <v>0.12784600257873541</v>
      </c>
      <c r="N1569" s="4">
        <v>1.390100955963135</v>
      </c>
      <c r="O1569" s="4">
        <v>2.1107649803161621</v>
      </c>
      <c r="P1569" s="4">
        <v>2.9380390644073491</v>
      </c>
      <c r="Q1569" s="4">
        <v>26.566522598266602</v>
      </c>
      <c r="R1569" s="4">
        <v>2590.359619140625</v>
      </c>
      <c r="S1569" s="4">
        <v>0.31538701057434082</v>
      </c>
      <c r="T1569" s="4">
        <v>319.49838256835938</v>
      </c>
      <c r="U1569" s="4">
        <v>0.63800501823425293</v>
      </c>
      <c r="V1569" s="4">
        <v>18.7708625793457</v>
      </c>
      <c r="W1569" s="4">
        <v>13.407191276550289</v>
      </c>
      <c r="X1569" s="4">
        <v>0.75550901889801025</v>
      </c>
      <c r="Y1569" s="4">
        <v>1.5937449932098391</v>
      </c>
      <c r="Z1569" s="4">
        <v>105.965950012207</v>
      </c>
      <c r="AA1569" s="4">
        <v>2.567912101745605</v>
      </c>
      <c r="AB1569" s="4">
        <v>0.71508097648620605</v>
      </c>
      <c r="AC1569" s="4">
        <v>19.542596817016602</v>
      </c>
      <c r="AD1569" s="4">
        <v>3.8840799331665039</v>
      </c>
      <c r="AE1569" s="4">
        <v>5.7606439590454102</v>
      </c>
      <c r="AF1569" s="4">
        <v>0.21345999836921689</v>
      </c>
      <c r="AG1569" s="4">
        <v>1.593997001647949</v>
      </c>
      <c r="AH1569" s="4">
        <v>8.409000001847744E-3</v>
      </c>
      <c r="AI1569" s="4">
        <v>4.9430001527070999E-2</v>
      </c>
      <c r="AJ1569" s="4">
        <v>0.90338802337646484</v>
      </c>
      <c r="AK1569" s="4">
        <v>0.49525600671768188</v>
      </c>
      <c r="AL1569" s="4">
        <v>6.0965999960899353E-2</v>
      </c>
      <c r="AM1569" s="4">
        <v>1.561159014701843</v>
      </c>
      <c r="AN1569" s="4">
        <v>9.3295907974243164</v>
      </c>
      <c r="AO1569" s="4">
        <v>9.4714000821113586E-2</v>
      </c>
      <c r="AP1569" s="4">
        <v>0.18200300633907321</v>
      </c>
      <c r="AQ1569" s="4">
        <v>149.12062072753909</v>
      </c>
      <c r="AR1569" s="4">
        <v>1.9126989841461179</v>
      </c>
      <c r="AS1569" s="4">
        <v>0.69874602556228638</v>
      </c>
      <c r="AT1569" s="4">
        <v>2.9556419849395752</v>
      </c>
      <c r="AU1569" s="4">
        <v>97.945953369140625</v>
      </c>
      <c r="AV1569" s="4">
        <v>33.003044128417969</v>
      </c>
      <c r="AW1569" s="9">
        <v>0.52754402160644531</v>
      </c>
    </row>
    <row r="1570" spans="1:49" x14ac:dyDescent="0.25">
      <c r="A1570" s="3">
        <v>44616</v>
      </c>
      <c r="B1570" s="4">
        <v>0.85342502593994141</v>
      </c>
      <c r="C1570" s="4">
        <v>4.9403729438781738</v>
      </c>
      <c r="D1570" s="4">
        <v>0.65961599349975586</v>
      </c>
      <c r="E1570" s="4">
        <v>300.81051635742188</v>
      </c>
      <c r="F1570" s="4">
        <v>361.23464965820313</v>
      </c>
      <c r="G1570" s="4">
        <v>38332.609375</v>
      </c>
      <c r="H1570" s="4">
        <v>27.73696327209473</v>
      </c>
      <c r="I1570" s="4">
        <v>0.23609599471092221</v>
      </c>
      <c r="J1570" s="4">
        <v>87.784965515136719</v>
      </c>
      <c r="K1570" s="4">
        <v>52.023086547851563</v>
      </c>
      <c r="L1570" s="4">
        <v>1.9124999642372131E-2</v>
      </c>
      <c r="M1570" s="4">
        <v>0.1238130033016205</v>
      </c>
      <c r="N1570" s="4">
        <v>1.3559620380401609</v>
      </c>
      <c r="O1570" s="4">
        <v>2.0684680938720699</v>
      </c>
      <c r="P1570" s="4">
        <v>2.7532649040222168</v>
      </c>
      <c r="Q1570" s="4">
        <v>26.583480834960941</v>
      </c>
      <c r="R1570" s="4">
        <v>2598.067138671875</v>
      </c>
      <c r="S1570" s="4">
        <v>0.30896300077438349</v>
      </c>
      <c r="T1570" s="4">
        <v>318.7734375</v>
      </c>
      <c r="U1570" s="4">
        <v>0.62015801668167114</v>
      </c>
      <c r="V1570" s="4">
        <v>18.177194595336911</v>
      </c>
      <c r="W1570" s="4">
        <v>13.267228126525881</v>
      </c>
      <c r="X1570" s="4">
        <v>0.73931002616882324</v>
      </c>
      <c r="Y1570" s="4">
        <v>1.542618989944458</v>
      </c>
      <c r="Z1570" s="4">
        <v>104.23049163818359</v>
      </c>
      <c r="AA1570" s="4">
        <v>2.5880100727081299</v>
      </c>
      <c r="AB1570" s="4">
        <v>0.69427400827407837</v>
      </c>
      <c r="AC1570" s="4">
        <v>21.384506225585941</v>
      </c>
      <c r="AD1570" s="4">
        <v>3.748229026794434</v>
      </c>
      <c r="AE1570" s="4">
        <v>5.8612589836120614</v>
      </c>
      <c r="AF1570" s="4">
        <v>0.20410500466823581</v>
      </c>
      <c r="AG1570" s="4">
        <v>1.561673045158386</v>
      </c>
      <c r="AH1570" s="4">
        <v>8.3330003544688225E-3</v>
      </c>
      <c r="AI1570" s="4">
        <v>4.8099998384714127E-2</v>
      </c>
      <c r="AJ1570" s="4">
        <v>0.89538198709487915</v>
      </c>
      <c r="AK1570" s="4">
        <v>0.45607298612594599</v>
      </c>
      <c r="AL1570" s="4">
        <v>6.1121001839637763E-2</v>
      </c>
      <c r="AM1570" s="4">
        <v>1.592926025390625</v>
      </c>
      <c r="AN1570" s="4">
        <v>9.515812873840332</v>
      </c>
      <c r="AO1570" s="4">
        <v>9.2915996909141541E-2</v>
      </c>
      <c r="AP1570" s="4">
        <v>0.18250599503517151</v>
      </c>
      <c r="AQ1570" s="4">
        <v>147.03302001953119</v>
      </c>
      <c r="AR1570" s="4">
        <v>1.7560280561447139</v>
      </c>
      <c r="AS1570" s="4">
        <v>0.69627201557159424</v>
      </c>
      <c r="AT1570" s="4">
        <v>3.0309538841247559</v>
      </c>
      <c r="AU1570" s="4">
        <v>102.5117874145508</v>
      </c>
      <c r="AV1570" s="4">
        <v>34.197608947753913</v>
      </c>
      <c r="AW1570" s="9">
        <v>0.50859898328781128</v>
      </c>
    </row>
    <row r="1571" spans="1:49" x14ac:dyDescent="0.25">
      <c r="A1571" s="3">
        <v>44617</v>
      </c>
      <c r="B1571" s="4">
        <v>0.89802700281143188</v>
      </c>
      <c r="C1571" s="4">
        <v>5.425133228302002</v>
      </c>
      <c r="D1571" s="4">
        <v>0.70244097709655762</v>
      </c>
      <c r="E1571" s="4">
        <v>308.45904541015619</v>
      </c>
      <c r="F1571" s="4">
        <v>374.91494750976563</v>
      </c>
      <c r="G1571" s="4">
        <v>39214.21875</v>
      </c>
      <c r="H1571" s="4">
        <v>28.97377777099609</v>
      </c>
      <c r="I1571" s="4">
        <v>0.26332798600196838</v>
      </c>
      <c r="J1571" s="4">
        <v>92.745132446289063</v>
      </c>
      <c r="K1571" s="4">
        <v>55.718639373779297</v>
      </c>
      <c r="L1571" s="4">
        <v>2.082500047981739E-2</v>
      </c>
      <c r="M1571" s="4">
        <v>0.1275759935379028</v>
      </c>
      <c r="N1571" s="4">
        <v>1.449038982391357</v>
      </c>
      <c r="O1571" s="4">
        <v>2.1441440582275391</v>
      </c>
      <c r="P1571" s="4">
        <v>2.8565158843994141</v>
      </c>
      <c r="Q1571" s="4">
        <v>28.026920318603519</v>
      </c>
      <c r="R1571" s="4">
        <v>2764.53564453125</v>
      </c>
      <c r="S1571" s="4">
        <v>0.48906099796295172</v>
      </c>
      <c r="T1571" s="4">
        <v>339.30581665039063</v>
      </c>
      <c r="U1571" s="4">
        <v>0.66466397047042847</v>
      </c>
      <c r="V1571" s="4">
        <v>19.47816276550293</v>
      </c>
      <c r="W1571" s="4">
        <v>14.338565826416019</v>
      </c>
      <c r="X1571" s="4">
        <v>0.77721899747848511</v>
      </c>
      <c r="Y1571" s="4">
        <v>1.6144930124282839</v>
      </c>
      <c r="Z1571" s="4">
        <v>109.2663116455078</v>
      </c>
      <c r="AA1571" s="4">
        <v>2.7372250556945801</v>
      </c>
      <c r="AB1571" s="4">
        <v>0.73760902881622314</v>
      </c>
      <c r="AC1571" s="4">
        <v>21.494903564453121</v>
      </c>
      <c r="AD1571" s="4">
        <v>3.9501340389251709</v>
      </c>
      <c r="AE1571" s="4">
        <v>6.1393070220947266</v>
      </c>
      <c r="AF1571" s="4">
        <v>0.21230800449848181</v>
      </c>
      <c r="AG1571" s="4">
        <v>1.650192975997925</v>
      </c>
      <c r="AH1571" s="4">
        <v>8.7820002809166908E-3</v>
      </c>
      <c r="AI1571" s="4">
        <v>5.1559001207351678E-2</v>
      </c>
      <c r="AJ1571" s="4">
        <v>0.95749300718307495</v>
      </c>
      <c r="AK1571" s="4">
        <v>0.48843100666999822</v>
      </c>
      <c r="AL1571" s="4">
        <v>5.9496000409126282E-2</v>
      </c>
      <c r="AM1571" s="4">
        <v>1.707231998443604</v>
      </c>
      <c r="AN1571" s="4">
        <v>10.524685859680179</v>
      </c>
      <c r="AO1571" s="4">
        <v>9.8633997142314911E-2</v>
      </c>
      <c r="AP1571" s="4">
        <v>0.19069699943065641</v>
      </c>
      <c r="AQ1571" s="4">
        <v>153.46913146972659</v>
      </c>
      <c r="AR1571" s="4">
        <v>1.861469984054565</v>
      </c>
      <c r="AS1571" s="4">
        <v>0.76890301704406738</v>
      </c>
      <c r="AT1571" s="4">
        <v>3.2057540416717529</v>
      </c>
      <c r="AU1571" s="4">
        <v>106.53940582275391</v>
      </c>
      <c r="AV1571" s="4">
        <v>34.608390808105469</v>
      </c>
      <c r="AW1571" s="9">
        <v>0.53799498081207275</v>
      </c>
    </row>
    <row r="1572" spans="1:49" x14ac:dyDescent="0.25">
      <c r="A1572" s="3">
        <v>44618</v>
      </c>
      <c r="B1572" s="4">
        <v>0.88791799545288086</v>
      </c>
      <c r="C1572" s="4">
        <v>5.4243078231811523</v>
      </c>
      <c r="D1572" s="4">
        <v>0.70154201984405518</v>
      </c>
      <c r="E1572" s="4">
        <v>314.53085327148438</v>
      </c>
      <c r="F1572" s="4">
        <v>373.63876342773438</v>
      </c>
      <c r="G1572" s="4">
        <v>39105.1484375</v>
      </c>
      <c r="H1572" s="4">
        <v>30.58506965637207</v>
      </c>
      <c r="I1572" s="4">
        <v>0.27717900276184082</v>
      </c>
      <c r="J1572" s="4">
        <v>93.487564086914063</v>
      </c>
      <c r="K1572" s="4">
        <v>57.550632476806641</v>
      </c>
      <c r="L1572" s="4">
        <v>2.0717000588774681E-2</v>
      </c>
      <c r="M1572" s="4">
        <v>0.12764699757099149</v>
      </c>
      <c r="N1572" s="4">
        <v>1.440464973449707</v>
      </c>
      <c r="O1572" s="4">
        <v>2.161376953125</v>
      </c>
      <c r="P1572" s="4">
        <v>2.8435161113739009</v>
      </c>
      <c r="Q1572" s="4">
        <v>28.88312911987305</v>
      </c>
      <c r="R1572" s="4">
        <v>2781.11181640625</v>
      </c>
      <c r="S1572" s="4">
        <v>0.55435997247695923</v>
      </c>
      <c r="T1572" s="4">
        <v>340.36001586914063</v>
      </c>
      <c r="U1572" s="4">
        <v>0.68512099981307983</v>
      </c>
      <c r="V1572" s="4">
        <v>19.705747604370121</v>
      </c>
      <c r="W1572" s="4">
        <v>14.69032001495361</v>
      </c>
      <c r="X1572" s="4">
        <v>0.7684209942817688</v>
      </c>
      <c r="Y1572" s="4">
        <v>1.580543994903564</v>
      </c>
      <c r="Z1572" s="4">
        <v>108.2436599731445</v>
      </c>
      <c r="AA1572" s="4">
        <v>2.678292036056519</v>
      </c>
      <c r="AB1572" s="4">
        <v>0.74452501535415649</v>
      </c>
      <c r="AC1572" s="4">
        <v>20.963117599487301</v>
      </c>
      <c r="AD1572" s="4">
        <v>4.0518760681152344</v>
      </c>
      <c r="AE1572" s="4">
        <v>6.139430046081543</v>
      </c>
      <c r="AF1572" s="4">
        <v>0.21706600487232211</v>
      </c>
      <c r="AG1572" s="4">
        <v>1.669913053512573</v>
      </c>
      <c r="AH1572" s="4">
        <v>9.0659996494650841E-3</v>
      </c>
      <c r="AI1572" s="4">
        <v>5.3803998976945877E-2</v>
      </c>
      <c r="AJ1572" s="4">
        <v>0.98894298076629639</v>
      </c>
      <c r="AK1572" s="4">
        <v>0.59102898836135864</v>
      </c>
      <c r="AL1572" s="4">
        <v>5.9530001133680337E-2</v>
      </c>
      <c r="AM1572" s="4">
        <v>1.667417049407959</v>
      </c>
      <c r="AN1572" s="4">
        <v>12.257729530334471</v>
      </c>
      <c r="AO1572" s="4">
        <v>0.101172998547554</v>
      </c>
      <c r="AP1572" s="4">
        <v>0.19278000295162201</v>
      </c>
      <c r="AQ1572" s="4">
        <v>157.66094970703119</v>
      </c>
      <c r="AR1572" s="4">
        <v>1.8554790019989009</v>
      </c>
      <c r="AS1572" s="4">
        <v>0.75097298622131348</v>
      </c>
      <c r="AT1572" s="4">
        <v>3.4166150093078609</v>
      </c>
      <c r="AU1572" s="4">
        <v>107.7555847167969</v>
      </c>
      <c r="AV1572" s="4">
        <v>33.293689727783203</v>
      </c>
      <c r="AW1572" s="9">
        <v>0.54317301511764526</v>
      </c>
    </row>
    <row r="1573" spans="1:49" x14ac:dyDescent="0.25">
      <c r="A1573" s="3">
        <v>44619</v>
      </c>
      <c r="B1573" s="4">
        <v>0.85833501815795898</v>
      </c>
      <c r="C1573" s="4">
        <v>4.8457698822021484</v>
      </c>
      <c r="D1573" s="4">
        <v>0.66821801662445068</v>
      </c>
      <c r="E1573" s="4">
        <v>304.10360717773438</v>
      </c>
      <c r="F1573" s="4">
        <v>360.53103637695313</v>
      </c>
      <c r="G1573" s="4">
        <v>37709.78515625</v>
      </c>
      <c r="H1573" s="4">
        <v>29.25064659118652</v>
      </c>
      <c r="I1573" s="4">
        <v>0.26727798581123352</v>
      </c>
      <c r="J1573" s="4">
        <v>88.292266845703125</v>
      </c>
      <c r="K1573" s="4">
        <v>54.686992645263672</v>
      </c>
      <c r="L1573" s="4">
        <v>1.9745999947190281E-2</v>
      </c>
      <c r="M1573" s="4">
        <v>0.1231110021471977</v>
      </c>
      <c r="N1573" s="4">
        <v>1.375818014144897</v>
      </c>
      <c r="O1573" s="4">
        <v>2.092878103256226</v>
      </c>
      <c r="P1573" s="4">
        <v>2.6443419456481929</v>
      </c>
      <c r="Q1573" s="4">
        <v>27.370370864868161</v>
      </c>
      <c r="R1573" s="4">
        <v>2621.8017578125</v>
      </c>
      <c r="S1573" s="4">
        <v>0.45025798678398132</v>
      </c>
      <c r="T1573" s="4">
        <v>319.9600830078125</v>
      </c>
      <c r="U1573" s="4">
        <v>0.64270198345184326</v>
      </c>
      <c r="V1573" s="4">
        <v>19.00954627990723</v>
      </c>
      <c r="W1573" s="4">
        <v>13.65426635742188</v>
      </c>
      <c r="X1573" s="4">
        <v>0.72737497091293335</v>
      </c>
      <c r="Y1573" s="4">
        <v>1.528645992279053</v>
      </c>
      <c r="Z1573" s="4">
        <v>103.105598449707</v>
      </c>
      <c r="AA1573" s="4">
        <v>2.555740118026733</v>
      </c>
      <c r="AB1573" s="4">
        <v>0.71197998523712158</v>
      </c>
      <c r="AC1573" s="4">
        <v>19.88082313537598</v>
      </c>
      <c r="AD1573" s="4">
        <v>3.8260889053344731</v>
      </c>
      <c r="AE1573" s="4">
        <v>5.8864412307739258</v>
      </c>
      <c r="AF1573" s="4">
        <v>0.2033170014619827</v>
      </c>
      <c r="AG1573" s="4">
        <v>1.605586051940918</v>
      </c>
      <c r="AH1573" s="4">
        <v>8.6820004507899284E-3</v>
      </c>
      <c r="AI1573" s="4">
        <v>5.1460001617670059E-2</v>
      </c>
      <c r="AJ1573" s="4">
        <v>0.93659597635269165</v>
      </c>
      <c r="AK1573" s="4">
        <v>0.56676000356674194</v>
      </c>
      <c r="AL1573" s="4">
        <v>5.8053001761436462E-2</v>
      </c>
      <c r="AM1573" s="4">
        <v>1.6269509792327881</v>
      </c>
      <c r="AN1573" s="4">
        <v>11.19482898712158</v>
      </c>
      <c r="AO1573" s="4">
        <v>0.1000690013170242</v>
      </c>
      <c r="AP1573" s="4">
        <v>0.18126800656318659</v>
      </c>
      <c r="AQ1573" s="4">
        <v>150.72886657714841</v>
      </c>
      <c r="AR1573" s="4">
        <v>1.7442630529403691</v>
      </c>
      <c r="AS1573" s="4">
        <v>0.72199201583862305</v>
      </c>
      <c r="AT1573" s="4">
        <v>3.1159319877624512</v>
      </c>
      <c r="AU1573" s="4">
        <v>102.6984176635742</v>
      </c>
      <c r="AV1573" s="4">
        <v>32.610980987548828</v>
      </c>
      <c r="AW1573" s="9">
        <v>0.5217670202255249</v>
      </c>
    </row>
    <row r="1574" spans="1:49" x14ac:dyDescent="0.25">
      <c r="A1574" s="3">
        <v>44620</v>
      </c>
      <c r="B1574" s="4">
        <v>0.95982801914215088</v>
      </c>
      <c r="C1574" s="4">
        <v>5.3942232131958008</v>
      </c>
      <c r="D1574" s="4">
        <v>0.73921799659729004</v>
      </c>
      <c r="E1574" s="4">
        <v>337.12200927734381</v>
      </c>
      <c r="F1574" s="4">
        <v>395.6124267578125</v>
      </c>
      <c r="G1574" s="4">
        <v>43193.234375</v>
      </c>
      <c r="H1574" s="4">
        <v>31.903095245361332</v>
      </c>
      <c r="I1574" s="4">
        <v>0.29286101460456848</v>
      </c>
      <c r="J1574" s="4">
        <v>100.2700653076172</v>
      </c>
      <c r="K1574" s="4">
        <v>61.798248291015618</v>
      </c>
      <c r="L1574" s="4">
        <v>2.1833999082446098E-2</v>
      </c>
      <c r="M1574" s="4">
        <v>0.1331560015678406</v>
      </c>
      <c r="N1574" s="4">
        <v>1.565402030944824</v>
      </c>
      <c r="O1574" s="4">
        <v>2.2793951034545898</v>
      </c>
      <c r="P1574" s="4">
        <v>3.1613509654998779</v>
      </c>
      <c r="Q1574" s="4">
        <v>30.11513710021973</v>
      </c>
      <c r="R1574" s="4">
        <v>2919.201171875</v>
      </c>
      <c r="S1574" s="4">
        <v>0.47374400496482849</v>
      </c>
      <c r="T1574" s="4">
        <v>348.66207885742188</v>
      </c>
      <c r="U1574" s="4">
        <v>0.70449000597000122</v>
      </c>
      <c r="V1574" s="4">
        <v>20.655155181884769</v>
      </c>
      <c r="W1574" s="4">
        <v>15.116470336914061</v>
      </c>
      <c r="X1574" s="4">
        <v>0.82238197326660156</v>
      </c>
      <c r="Y1574" s="4">
        <v>1.7112569808959961</v>
      </c>
      <c r="Z1574" s="4">
        <v>113.4745788574219</v>
      </c>
      <c r="AA1574" s="4">
        <v>2.8439700603485112</v>
      </c>
      <c r="AB1574" s="4">
        <v>0.79567599296569824</v>
      </c>
      <c r="AC1574" s="4">
        <v>22.92923545837402</v>
      </c>
      <c r="AD1574" s="4">
        <v>4.2230219841003418</v>
      </c>
      <c r="AE1574" s="4">
        <v>6.4815912246704102</v>
      </c>
      <c r="AF1574" s="4">
        <v>0.2201229929924011</v>
      </c>
      <c r="AG1574" s="4">
        <v>1.8547899723052981</v>
      </c>
      <c r="AH1574" s="4">
        <v>9.6580004319548607E-3</v>
      </c>
      <c r="AI1574" s="4">
        <v>5.6331001222133643E-2</v>
      </c>
      <c r="AJ1574" s="4">
        <v>1.0391360521316531</v>
      </c>
      <c r="AK1574" s="4">
        <v>0.63343602418899536</v>
      </c>
      <c r="AL1574" s="4">
        <v>6.174900010228157E-2</v>
      </c>
      <c r="AM1574" s="4">
        <v>1.800647974014282</v>
      </c>
      <c r="AN1574" s="4">
        <v>16.219448089599609</v>
      </c>
      <c r="AO1574" s="4">
        <v>0.10807099938392641</v>
      </c>
      <c r="AP1574" s="4">
        <v>0.1968870013952255</v>
      </c>
      <c r="AQ1574" s="4">
        <v>170.1903076171875</v>
      </c>
      <c r="AR1574" s="4">
        <v>1.936720013618469</v>
      </c>
      <c r="AS1574" s="4">
        <v>0.78204399347305298</v>
      </c>
      <c r="AT1574" s="4">
        <v>3.5346329212188721</v>
      </c>
      <c r="AU1574" s="4">
        <v>118.7148895263672</v>
      </c>
      <c r="AV1574" s="4">
        <v>37.935916900634773</v>
      </c>
      <c r="AW1574" s="9">
        <v>0.57374900579452515</v>
      </c>
    </row>
    <row r="1575" spans="1:49" x14ac:dyDescent="0.25">
      <c r="A1575" s="3">
        <v>44621</v>
      </c>
      <c r="B1575" s="4">
        <v>0.96234601736068726</v>
      </c>
      <c r="C1575" s="4">
        <v>5.6436500549316406</v>
      </c>
      <c r="D1575" s="4">
        <v>0.75430697202682495</v>
      </c>
      <c r="E1575" s="4">
        <v>328.23138427734381</v>
      </c>
      <c r="F1575" s="4">
        <v>408.4822998046875</v>
      </c>
      <c r="G1575" s="4">
        <v>44354.63671875</v>
      </c>
      <c r="H1575" s="4">
        <v>32.692840576171882</v>
      </c>
      <c r="I1575" s="4">
        <v>0.30605301260948181</v>
      </c>
      <c r="J1575" s="4">
        <v>99.879188537597656</v>
      </c>
      <c r="K1575" s="4">
        <v>62.460613250732422</v>
      </c>
      <c r="L1575" s="4">
        <v>2.2278999909758571E-2</v>
      </c>
      <c r="M1575" s="4">
        <v>0.13393799960613251</v>
      </c>
      <c r="N1575" s="4">
        <v>1.5982429981231689</v>
      </c>
      <c r="O1575" s="4">
        <v>2.2644329071044922</v>
      </c>
      <c r="P1575" s="4">
        <v>3.506295919418335</v>
      </c>
      <c r="Q1575" s="4">
        <v>30.31150054931641</v>
      </c>
      <c r="R1575" s="4">
        <v>2972.485107421875</v>
      </c>
      <c r="S1575" s="4">
        <v>0.46910101175308228</v>
      </c>
      <c r="T1575" s="4">
        <v>354.3974609375</v>
      </c>
      <c r="U1575" s="4">
        <v>0.72581702470779419</v>
      </c>
      <c r="V1575" s="4">
        <v>20.72786712646484</v>
      </c>
      <c r="W1575" s="4">
        <v>15.334708213806151</v>
      </c>
      <c r="X1575" s="4">
        <v>0.83446699380874634</v>
      </c>
      <c r="Y1575" s="4">
        <v>1.9746149778366091</v>
      </c>
      <c r="Z1575" s="4">
        <v>112.54404449462891</v>
      </c>
      <c r="AA1575" s="4">
        <v>2.83644700050354</v>
      </c>
      <c r="AB1575" s="4">
        <v>0.79853898286819458</v>
      </c>
      <c r="AC1575" s="4">
        <v>24.201572418212891</v>
      </c>
      <c r="AD1575" s="4">
        <v>4.2824549674987793</v>
      </c>
      <c r="AE1575" s="4">
        <v>6.702974796295166</v>
      </c>
      <c r="AF1575" s="4">
        <v>0.2268269956111908</v>
      </c>
      <c r="AG1575" s="4">
        <v>1.979230999946594</v>
      </c>
      <c r="AH1575" s="4">
        <v>9.7529999911785126E-3</v>
      </c>
      <c r="AI1575" s="4">
        <v>5.8090999722480767E-2</v>
      </c>
      <c r="AJ1575" s="4">
        <v>1.0827779769897461</v>
      </c>
      <c r="AK1575" s="4">
        <v>0.61972397565841675</v>
      </c>
      <c r="AL1575" s="4">
        <v>6.2125001102685928E-2</v>
      </c>
      <c r="AM1575" s="4">
        <v>1.848674058914185</v>
      </c>
      <c r="AN1575" s="4">
        <v>17.445564270019531</v>
      </c>
      <c r="AO1575" s="4">
        <v>0.10970299690961841</v>
      </c>
      <c r="AP1575" s="4">
        <v>0.19853200018405909</v>
      </c>
      <c r="AQ1575" s="4">
        <v>177.5341491699219</v>
      </c>
      <c r="AR1575" s="4">
        <v>1.911420941352844</v>
      </c>
      <c r="AS1575" s="4">
        <v>0.7848619818687439</v>
      </c>
      <c r="AT1575" s="4">
        <v>3.4895188808441162</v>
      </c>
      <c r="AU1575" s="4">
        <v>119.1676025390625</v>
      </c>
      <c r="AV1575" s="4">
        <v>39.273780822753913</v>
      </c>
      <c r="AW1575" s="9">
        <v>0.57290101051330566</v>
      </c>
    </row>
    <row r="1576" spans="1:49" x14ac:dyDescent="0.25">
      <c r="A1576" s="3">
        <v>44622</v>
      </c>
      <c r="B1576" s="4">
        <v>0.93866199254989624</v>
      </c>
      <c r="C1576" s="4">
        <v>5.2500948905944824</v>
      </c>
      <c r="D1576" s="4">
        <v>0.73073399066925049</v>
      </c>
      <c r="E1576" s="4">
        <v>320.4051513671875</v>
      </c>
      <c r="F1576" s="4">
        <v>409.00030517578119</v>
      </c>
      <c r="G1576" s="4">
        <v>43924.1171875</v>
      </c>
      <c r="H1576" s="4">
        <v>31.55937576293945</v>
      </c>
      <c r="I1576" s="4">
        <v>0.29397699236869812</v>
      </c>
      <c r="J1576" s="4">
        <v>100.9423294067383</v>
      </c>
      <c r="K1576" s="4">
        <v>62.340709686279297</v>
      </c>
      <c r="L1576" s="4">
        <v>2.135000005364418E-2</v>
      </c>
      <c r="M1576" s="4">
        <v>0.13299000263214111</v>
      </c>
      <c r="N1576" s="4">
        <v>1.546923041343689</v>
      </c>
      <c r="O1576" s="4">
        <v>2.21259593963623</v>
      </c>
      <c r="P1576" s="4">
        <v>3.4894449710845952</v>
      </c>
      <c r="Q1576" s="4">
        <v>29.539987564086911</v>
      </c>
      <c r="R1576" s="4">
        <v>2950.118408203125</v>
      </c>
      <c r="S1576" s="4">
        <v>0.4413590133190155</v>
      </c>
      <c r="T1576" s="4">
        <v>353.9268798828125</v>
      </c>
      <c r="U1576" s="4">
        <v>0.70245397090911865</v>
      </c>
      <c r="V1576" s="4">
        <v>20.33842849731445</v>
      </c>
      <c r="W1576" s="4">
        <v>15.294948577880859</v>
      </c>
      <c r="X1576" s="4">
        <v>0.80837398767471313</v>
      </c>
      <c r="Y1576" s="4">
        <v>1.9589220285415649</v>
      </c>
      <c r="Z1576" s="4">
        <v>110.3513565063477</v>
      </c>
      <c r="AA1576" s="4">
        <v>2.7507250308990479</v>
      </c>
      <c r="AB1576" s="4">
        <v>0.78832399845123291</v>
      </c>
      <c r="AC1576" s="4">
        <v>23.92047119140625</v>
      </c>
      <c r="AD1576" s="4">
        <v>4.423342227935791</v>
      </c>
      <c r="AE1576" s="4">
        <v>6.489995002746582</v>
      </c>
      <c r="AF1576" s="4">
        <v>0.2238579988479614</v>
      </c>
      <c r="AG1576" s="4">
        <v>1.9176479578018191</v>
      </c>
      <c r="AH1576" s="4">
        <v>9.5690004527568817E-3</v>
      </c>
      <c r="AI1576" s="4">
        <v>5.6972000747919083E-2</v>
      </c>
      <c r="AJ1576" s="4">
        <v>1.075598001480103</v>
      </c>
      <c r="AK1576" s="4">
        <v>0.58565801382064819</v>
      </c>
      <c r="AL1576" s="4">
        <v>6.1510998755693443E-2</v>
      </c>
      <c r="AM1576" s="4">
        <v>1.7957290410995479</v>
      </c>
      <c r="AN1576" s="4">
        <v>17.94693756103516</v>
      </c>
      <c r="AO1576" s="4">
        <v>0.1064309999346733</v>
      </c>
      <c r="AP1576" s="4">
        <v>0.19349600374698639</v>
      </c>
      <c r="AQ1576" s="4">
        <v>177.70994567871091</v>
      </c>
      <c r="AR1576" s="4">
        <v>1.8725739717483521</v>
      </c>
      <c r="AS1576" s="4">
        <v>0.76849597692489624</v>
      </c>
      <c r="AT1576" s="4">
        <v>3.48272705078125</v>
      </c>
      <c r="AU1576" s="4">
        <v>125.98681640625</v>
      </c>
      <c r="AV1576" s="4">
        <v>38.912521362304688</v>
      </c>
      <c r="AW1576" s="9">
        <v>0.57065397500991821</v>
      </c>
    </row>
    <row r="1577" spans="1:49" x14ac:dyDescent="0.25">
      <c r="A1577" s="3">
        <v>44623</v>
      </c>
      <c r="B1577" s="4">
        <v>0.90265899896621704</v>
      </c>
      <c r="C1577" s="4">
        <v>5.0773367881774902</v>
      </c>
      <c r="D1577" s="4">
        <v>0.71204900741577148</v>
      </c>
      <c r="E1577" s="4">
        <v>315.12631225585938</v>
      </c>
      <c r="F1577" s="4">
        <v>402.55068969726563</v>
      </c>
      <c r="G1577" s="4">
        <v>42451.7890625</v>
      </c>
      <c r="H1577" s="4">
        <v>31.113887786865231</v>
      </c>
      <c r="I1577" s="4">
        <v>0.28233799338340759</v>
      </c>
      <c r="J1577" s="4">
        <v>96.774765014648438</v>
      </c>
      <c r="K1577" s="4">
        <v>59.885288238525391</v>
      </c>
      <c r="L1577" s="4">
        <v>2.0207000896334652E-2</v>
      </c>
      <c r="M1577" s="4">
        <v>0.12961000204086301</v>
      </c>
      <c r="N1577" s="4">
        <v>1.4810119867324829</v>
      </c>
      <c r="O1577" s="4">
        <v>2.1598188877105708</v>
      </c>
      <c r="P1577" s="4">
        <v>3.237392902374268</v>
      </c>
      <c r="Q1577" s="4">
        <v>30.219974517822269</v>
      </c>
      <c r="R1577" s="4">
        <v>2834.468994140625</v>
      </c>
      <c r="S1577" s="4">
        <v>0.42706599831581121</v>
      </c>
      <c r="T1577" s="4">
        <v>337.03115844726563</v>
      </c>
      <c r="U1577" s="4">
        <v>0.67504799365997314</v>
      </c>
      <c r="V1577" s="4">
        <v>19.544948577880859</v>
      </c>
      <c r="W1577" s="4">
        <v>14.8971061706543</v>
      </c>
      <c r="X1577" s="4">
        <v>0.78297901153564453</v>
      </c>
      <c r="Y1577" s="4">
        <v>2.0952849388122559</v>
      </c>
      <c r="Z1577" s="4">
        <v>111.3521194458008</v>
      </c>
      <c r="AA1577" s="4">
        <v>2.638322114944458</v>
      </c>
      <c r="AB1577" s="4">
        <v>0.75914400815963745</v>
      </c>
      <c r="AC1577" s="4">
        <v>23.595870971679691</v>
      </c>
      <c r="AD1577" s="4">
        <v>4.2706389427185059</v>
      </c>
      <c r="AE1577" s="4">
        <v>6.3963680267333984</v>
      </c>
      <c r="AF1577" s="4">
        <v>0.2193299978971481</v>
      </c>
      <c r="AG1577" s="4">
        <v>1.8482110500335689</v>
      </c>
      <c r="AH1577" s="4">
        <v>9.0420003980398178E-3</v>
      </c>
      <c r="AI1577" s="4">
        <v>5.5576998740434647E-2</v>
      </c>
      <c r="AJ1577" s="4">
        <v>1.0442600250244141</v>
      </c>
      <c r="AK1577" s="4">
        <v>0.57050901651382446</v>
      </c>
      <c r="AL1577" s="4">
        <v>5.9964001178741462E-2</v>
      </c>
      <c r="AM1577" s="4">
        <v>1.715958952903748</v>
      </c>
      <c r="AN1577" s="4">
        <v>18.342128753662109</v>
      </c>
      <c r="AO1577" s="4">
        <v>0.103023998439312</v>
      </c>
      <c r="AP1577" s="4">
        <v>0.1879190057516098</v>
      </c>
      <c r="AQ1577" s="4">
        <v>172.03263854980469</v>
      </c>
      <c r="AR1577" s="4">
        <v>1.870108008384705</v>
      </c>
      <c r="AS1577" s="4">
        <v>0.75218498706817627</v>
      </c>
      <c r="AT1577" s="4">
        <v>3.393511056900024</v>
      </c>
      <c r="AU1577" s="4">
        <v>128.8324890136719</v>
      </c>
      <c r="AV1577" s="4">
        <v>38.099964141845703</v>
      </c>
      <c r="AW1577" s="9">
        <v>0.53534698486328125</v>
      </c>
    </row>
    <row r="1578" spans="1:49" x14ac:dyDescent="0.25">
      <c r="A1578" s="3">
        <v>44624</v>
      </c>
      <c r="B1578" s="4">
        <v>0.84288901090621948</v>
      </c>
      <c r="C1578" s="4">
        <v>4.7327880859375</v>
      </c>
      <c r="D1578" s="4">
        <v>0.65601199865341187</v>
      </c>
      <c r="E1578" s="4">
        <v>289.91744995117188</v>
      </c>
      <c r="F1578" s="4">
        <v>374.2808837890625</v>
      </c>
      <c r="G1578" s="4">
        <v>39137.60546875</v>
      </c>
      <c r="H1578" s="4">
        <v>29.91573524475098</v>
      </c>
      <c r="I1578" s="4">
        <v>0.26181700825691218</v>
      </c>
      <c r="J1578" s="4">
        <v>89.455039978027344</v>
      </c>
      <c r="K1578" s="4">
        <v>56.828933715820313</v>
      </c>
      <c r="L1578" s="4">
        <v>1.8520999699831009E-2</v>
      </c>
      <c r="M1578" s="4">
        <v>0.12259099632501599</v>
      </c>
      <c r="N1578" s="4">
        <v>1.3586670160293579</v>
      </c>
      <c r="O1578" s="4">
        <v>2.0025110244750981</v>
      </c>
      <c r="P1578" s="4">
        <v>3.1238489151000981</v>
      </c>
      <c r="Q1578" s="4">
        <v>27.58303070068359</v>
      </c>
      <c r="R1578" s="4">
        <v>2617.156005859375</v>
      </c>
      <c r="S1578" s="4">
        <v>0.48896700143814092</v>
      </c>
      <c r="T1578" s="4">
        <v>310.83511352539063</v>
      </c>
      <c r="U1578" s="4">
        <v>0.62441098690032959</v>
      </c>
      <c r="V1578" s="4">
        <v>18.20253944396973</v>
      </c>
      <c r="W1578" s="4">
        <v>13.71487617492676</v>
      </c>
      <c r="X1578" s="4">
        <v>0.734142005443573</v>
      </c>
      <c r="Y1578" s="4">
        <v>1.9080090522766111</v>
      </c>
      <c r="Z1578" s="4">
        <v>101.3917999267578</v>
      </c>
      <c r="AA1578" s="4">
        <v>2.4710309505462651</v>
      </c>
      <c r="AB1578" s="4">
        <v>0.70985400676727295</v>
      </c>
      <c r="AC1578" s="4">
        <v>21.447114944458011</v>
      </c>
      <c r="AD1578" s="4">
        <v>3.9658761024475102</v>
      </c>
      <c r="AE1578" s="4">
        <v>5.9203920364379883</v>
      </c>
      <c r="AF1578" s="4">
        <v>0.20677100121974951</v>
      </c>
      <c r="AG1578" s="4">
        <v>1.718873977661133</v>
      </c>
      <c r="AH1578" s="4">
        <v>8.4400000050663948E-3</v>
      </c>
      <c r="AI1578" s="4">
        <v>5.3695999085903168E-2</v>
      </c>
      <c r="AJ1578" s="4">
        <v>0.94782698154449463</v>
      </c>
      <c r="AK1578" s="4">
        <v>0.54715698957443237</v>
      </c>
      <c r="AL1578" s="4">
        <v>5.8191001415252692E-2</v>
      </c>
      <c r="AM1578" s="4">
        <v>1.633154034614563</v>
      </c>
      <c r="AN1578" s="4">
        <v>18.44366455078125</v>
      </c>
      <c r="AO1578" s="4">
        <v>9.6104003489017487E-2</v>
      </c>
      <c r="AP1578" s="4">
        <v>0.17593300342559809</v>
      </c>
      <c r="AQ1578" s="4">
        <v>159.71348571777341</v>
      </c>
      <c r="AR1578" s="4">
        <v>1.744158983230591</v>
      </c>
      <c r="AS1578" s="4">
        <v>0.71267199516296387</v>
      </c>
      <c r="AT1578" s="4">
        <v>3.076476097106934</v>
      </c>
      <c r="AU1578" s="4">
        <v>116.9265060424805</v>
      </c>
      <c r="AV1578" s="4">
        <v>33.576541900634773</v>
      </c>
      <c r="AW1578" s="9">
        <v>0.49413299560546881</v>
      </c>
    </row>
    <row r="1579" spans="1:49" x14ac:dyDescent="0.25">
      <c r="A1579" s="3">
        <v>44625</v>
      </c>
      <c r="B1579" s="4">
        <v>0.86567199230194092</v>
      </c>
      <c r="C1579" s="4">
        <v>4.8782291412353516</v>
      </c>
      <c r="D1579" s="4">
        <v>0.67545199394226074</v>
      </c>
      <c r="E1579" s="4">
        <v>293.9798583984375</v>
      </c>
      <c r="F1579" s="4">
        <v>384.87335205078119</v>
      </c>
      <c r="G1579" s="4">
        <v>39400.5859375</v>
      </c>
      <c r="H1579" s="4">
        <v>29.87197113037109</v>
      </c>
      <c r="I1579" s="4">
        <v>0.26774400472640991</v>
      </c>
      <c r="J1579" s="4">
        <v>89.622055053710938</v>
      </c>
      <c r="K1579" s="4">
        <v>55.494037628173828</v>
      </c>
      <c r="L1579" s="4">
        <v>1.908399909734726E-2</v>
      </c>
      <c r="M1579" s="4">
        <v>0.12499599903821949</v>
      </c>
      <c r="N1579" s="4">
        <v>1.418748021125793</v>
      </c>
      <c r="O1579" s="4">
        <v>2.043517112731934</v>
      </c>
      <c r="P1579" s="4">
        <v>3.140882015228271</v>
      </c>
      <c r="Q1579" s="4">
        <v>27.835601806640621</v>
      </c>
      <c r="R1579" s="4">
        <v>2664.8310546875</v>
      </c>
      <c r="S1579" s="4">
        <v>0.47505399584770203</v>
      </c>
      <c r="T1579" s="4">
        <v>313.60870361328119</v>
      </c>
      <c r="U1579" s="4">
        <v>0.64109402894973755</v>
      </c>
      <c r="V1579" s="4">
        <v>18.588836669921879</v>
      </c>
      <c r="W1579" s="4">
        <v>14.022286415100099</v>
      </c>
      <c r="X1579" s="4">
        <v>0.75976300239562988</v>
      </c>
      <c r="Y1579" s="4">
        <v>1.9372550249099729</v>
      </c>
      <c r="Z1579" s="4">
        <v>104.97718811035161</v>
      </c>
      <c r="AA1579" s="4">
        <v>2.5580770969390869</v>
      </c>
      <c r="AB1579" s="4">
        <v>0.73620897531509399</v>
      </c>
      <c r="AC1579" s="4">
        <v>21.770393371582031</v>
      </c>
      <c r="AD1579" s="4">
        <v>4.0296001434326172</v>
      </c>
      <c r="AE1579" s="4">
        <v>6.0825438499450684</v>
      </c>
      <c r="AF1579" s="4">
        <v>0.2114869952201843</v>
      </c>
      <c r="AG1579" s="4">
        <v>1.820325970649719</v>
      </c>
      <c r="AH1579" s="4">
        <v>8.6319996044039726E-3</v>
      </c>
      <c r="AI1579" s="4">
        <v>5.4822999984025962E-2</v>
      </c>
      <c r="AJ1579" s="4">
        <v>0.96208000183105469</v>
      </c>
      <c r="AK1579" s="4">
        <v>0.57115399837493896</v>
      </c>
      <c r="AL1579" s="4">
        <v>6.042800098657608E-2</v>
      </c>
      <c r="AM1579" s="4">
        <v>1.68913197517395</v>
      </c>
      <c r="AN1579" s="4">
        <v>17.160247802734379</v>
      </c>
      <c r="AO1579" s="4">
        <v>9.7880996763706207E-2</v>
      </c>
      <c r="AP1579" s="4">
        <v>0.18009999394416809</v>
      </c>
      <c r="AQ1579" s="4">
        <v>165.77366638183591</v>
      </c>
      <c r="AR1579" s="4">
        <v>1.8109949827194209</v>
      </c>
      <c r="AS1579" s="4">
        <v>0.75489997863769531</v>
      </c>
      <c r="AT1579" s="4">
        <v>3.1435699462890621</v>
      </c>
      <c r="AU1579" s="4">
        <v>116.36325836181641</v>
      </c>
      <c r="AV1579" s="4">
        <v>34.664947509765618</v>
      </c>
      <c r="AW1579" s="9">
        <v>0.50087100267410278</v>
      </c>
    </row>
    <row r="1580" spans="1:49" x14ac:dyDescent="0.25">
      <c r="A1580" s="3">
        <v>44626</v>
      </c>
      <c r="B1580" s="4">
        <v>0.82375198602676392</v>
      </c>
      <c r="C1580" s="4">
        <v>4.5967459678649902</v>
      </c>
      <c r="D1580" s="4">
        <v>0.63979601860046387</v>
      </c>
      <c r="E1580" s="4">
        <v>283.08279418945313</v>
      </c>
      <c r="F1580" s="4">
        <v>375.01119995117188</v>
      </c>
      <c r="G1580" s="4">
        <v>38419.984375</v>
      </c>
      <c r="H1580" s="4">
        <v>28.560604095458981</v>
      </c>
      <c r="I1580" s="4">
        <v>0.25738799571990972</v>
      </c>
      <c r="J1580" s="4">
        <v>86.000350952148438</v>
      </c>
      <c r="K1580" s="4">
        <v>53.513298034667969</v>
      </c>
      <c r="L1580" s="4">
        <v>1.7989000305533409E-2</v>
      </c>
      <c r="M1580" s="4">
        <v>0.12076599895954131</v>
      </c>
      <c r="N1580" s="4">
        <v>1.3423149585723879</v>
      </c>
      <c r="O1580" s="4">
        <v>1.9618459939956669</v>
      </c>
      <c r="P1580" s="4">
        <v>2.9799408912658691</v>
      </c>
      <c r="Q1580" s="4">
        <v>26.60816764831543</v>
      </c>
      <c r="R1580" s="4">
        <v>2555.037353515625</v>
      </c>
      <c r="S1580" s="4">
        <v>0.45130100846290588</v>
      </c>
      <c r="T1580" s="4">
        <v>306.10205078125</v>
      </c>
      <c r="U1580" s="4">
        <v>0.61028701066970825</v>
      </c>
      <c r="V1580" s="4">
        <v>18.066022872924801</v>
      </c>
      <c r="W1580" s="4">
        <v>13.338134765625</v>
      </c>
      <c r="X1580" s="4">
        <v>0.71555501222610474</v>
      </c>
      <c r="Y1580" s="4">
        <v>2.082739114761353</v>
      </c>
      <c r="Z1580" s="4">
        <v>101.5939178466797</v>
      </c>
      <c r="AA1580" s="4">
        <v>2.418469905853271</v>
      </c>
      <c r="AB1580" s="4">
        <v>0.69348597526550293</v>
      </c>
      <c r="AC1580" s="4">
        <v>20.494453430175781</v>
      </c>
      <c r="AD1580" s="4">
        <v>3.7861380577087398</v>
      </c>
      <c r="AE1580" s="4">
        <v>5.7646589279174796</v>
      </c>
      <c r="AF1580" s="4">
        <v>0.20227700471878049</v>
      </c>
      <c r="AG1580" s="4">
        <v>1.715358972549438</v>
      </c>
      <c r="AH1580" s="4">
        <v>8.4459995850920677E-3</v>
      </c>
      <c r="AI1580" s="4">
        <v>5.2928000688552863E-2</v>
      </c>
      <c r="AJ1580" s="4">
        <v>0.91442698240280151</v>
      </c>
      <c r="AK1580" s="4">
        <v>0.51692098379135132</v>
      </c>
      <c r="AL1580" s="4">
        <v>5.8919999748468399E-2</v>
      </c>
      <c r="AM1580" s="4">
        <v>1.600186944007874</v>
      </c>
      <c r="AN1580" s="4">
        <v>17.918109893798832</v>
      </c>
      <c r="AO1580" s="4">
        <v>9.5692001283168793E-2</v>
      </c>
      <c r="AP1580" s="4">
        <v>0.17336699366569519</v>
      </c>
      <c r="AQ1580" s="4">
        <v>159.145751953125</v>
      </c>
      <c r="AR1580" s="4">
        <v>1.6809090375900271</v>
      </c>
      <c r="AS1580" s="4">
        <v>0.72599399089813232</v>
      </c>
      <c r="AT1580" s="4">
        <v>2.9714689254760742</v>
      </c>
      <c r="AU1580" s="4">
        <v>107.7790451049805</v>
      </c>
      <c r="AV1580" s="4">
        <v>33.279773712158203</v>
      </c>
      <c r="AW1580" s="9">
        <v>0.4797540009021759</v>
      </c>
    </row>
    <row r="1581" spans="1:49" x14ac:dyDescent="0.25">
      <c r="A1581" s="3">
        <v>44627</v>
      </c>
      <c r="B1581" s="4">
        <v>0.7973790168762207</v>
      </c>
      <c r="C1581" s="4">
        <v>4.4395971298217773</v>
      </c>
      <c r="D1581" s="4">
        <v>0.6339300274848938</v>
      </c>
      <c r="E1581" s="4">
        <v>274.93508911132813</v>
      </c>
      <c r="F1581" s="4">
        <v>381.34463500976563</v>
      </c>
      <c r="G1581" s="4">
        <v>38062.0390625</v>
      </c>
      <c r="H1581" s="4">
        <v>28.550613403320309</v>
      </c>
      <c r="I1581" s="4">
        <v>0.25267899036407471</v>
      </c>
      <c r="J1581" s="4">
        <v>86.167091369628906</v>
      </c>
      <c r="K1581" s="4">
        <v>53.192253112792969</v>
      </c>
      <c r="L1581" s="4">
        <v>1.805499941110611E-2</v>
      </c>
      <c r="M1581" s="4">
        <v>0.1171049997210503</v>
      </c>
      <c r="N1581" s="4">
        <v>1.3126159906387329</v>
      </c>
      <c r="O1581" s="4">
        <v>1.9269160032272341</v>
      </c>
      <c r="P1581" s="4">
        <v>2.9685959815978999</v>
      </c>
      <c r="Q1581" s="4">
        <v>26.182199478149411</v>
      </c>
      <c r="R1581" s="4">
        <v>2497.771240234375</v>
      </c>
      <c r="S1581" s="4">
        <v>0.47821599245071411</v>
      </c>
      <c r="T1581" s="4">
        <v>291.15057373046881</v>
      </c>
      <c r="U1581" s="4">
        <v>0.60335701704025269</v>
      </c>
      <c r="V1581" s="4">
        <v>17.762973785400391</v>
      </c>
      <c r="W1581" s="4">
        <v>12.71272087097168</v>
      </c>
      <c r="X1581" s="4">
        <v>0.70677798986434937</v>
      </c>
      <c r="Y1581" s="4">
        <v>1.8792330026626589</v>
      </c>
      <c r="Z1581" s="4">
        <v>98.8692626953125</v>
      </c>
      <c r="AA1581" s="4">
        <v>2.3638870716094971</v>
      </c>
      <c r="AB1581" s="4">
        <v>0.69665002822875977</v>
      </c>
      <c r="AC1581" s="4">
        <v>20.359615325927731</v>
      </c>
      <c r="AD1581" s="4">
        <v>3.6759300231933589</v>
      </c>
      <c r="AE1581" s="4">
        <v>5.7213940620422363</v>
      </c>
      <c r="AF1581" s="4">
        <v>0.19408099353313449</v>
      </c>
      <c r="AG1581" s="4">
        <v>1.7018940448760991</v>
      </c>
      <c r="AH1581" s="4">
        <v>8.6960000917315483E-3</v>
      </c>
      <c r="AI1581" s="4">
        <v>5.6318998336791992E-2</v>
      </c>
      <c r="AJ1581" s="4">
        <v>0.89169901609420776</v>
      </c>
      <c r="AK1581" s="4">
        <v>0.51309502124786377</v>
      </c>
      <c r="AL1581" s="4">
        <v>5.8680001646280289E-2</v>
      </c>
      <c r="AM1581" s="4">
        <v>1.490239024162292</v>
      </c>
      <c r="AN1581" s="4">
        <v>22.557344436645511</v>
      </c>
      <c r="AO1581" s="4">
        <v>9.375E-2</v>
      </c>
      <c r="AP1581" s="4">
        <v>0.17045299708843231</v>
      </c>
      <c r="AQ1581" s="4">
        <v>158.06268310546881</v>
      </c>
      <c r="AR1581" s="4">
        <v>1.616122961044312</v>
      </c>
      <c r="AS1581" s="4">
        <v>0.72328698635101318</v>
      </c>
      <c r="AT1581" s="4">
        <v>2.9363889694213872</v>
      </c>
      <c r="AU1581" s="4">
        <v>110.14451599121089</v>
      </c>
      <c r="AV1581" s="4">
        <v>33.782203674316413</v>
      </c>
      <c r="AW1581" s="9">
        <v>0.47258099913597112</v>
      </c>
    </row>
    <row r="1582" spans="1:49" x14ac:dyDescent="0.25">
      <c r="A1582" s="3">
        <v>44628</v>
      </c>
      <c r="B1582" s="4">
        <v>0.80124998092651367</v>
      </c>
      <c r="C1582" s="4">
        <v>4.3999419212341309</v>
      </c>
      <c r="D1582" s="4">
        <v>0.65741097927093506</v>
      </c>
      <c r="E1582" s="4">
        <v>284.36962890625</v>
      </c>
      <c r="F1582" s="4">
        <v>381.95855712890619</v>
      </c>
      <c r="G1582" s="4">
        <v>38737.26953125</v>
      </c>
      <c r="H1582" s="4">
        <v>28.61570930480957</v>
      </c>
      <c r="I1582" s="4">
        <v>0.25920501351356512</v>
      </c>
      <c r="J1582" s="4">
        <v>96.874160766601563</v>
      </c>
      <c r="K1582" s="4">
        <v>52.31329345703125</v>
      </c>
      <c r="L1582" s="4">
        <v>1.8550999462604519E-2</v>
      </c>
      <c r="M1582" s="4">
        <v>0.117028996348381</v>
      </c>
      <c r="N1582" s="4">
        <v>1.33594799041748</v>
      </c>
      <c r="O1582" s="4">
        <v>1.969534039497375</v>
      </c>
      <c r="P1582" s="4">
        <v>3.0063309669494629</v>
      </c>
      <c r="Q1582" s="4">
        <v>26.69888877868652</v>
      </c>
      <c r="R1582" s="4">
        <v>2576.74755859375</v>
      </c>
      <c r="S1582" s="4">
        <v>0.50226801633834839</v>
      </c>
      <c r="T1582" s="4">
        <v>298.87017822265619</v>
      </c>
      <c r="U1582" s="4">
        <v>0.62088000774383545</v>
      </c>
      <c r="V1582" s="4">
        <v>18.042522430419918</v>
      </c>
      <c r="W1582" s="4">
        <v>13.077510833740231</v>
      </c>
      <c r="X1582" s="4">
        <v>0.73507601022720337</v>
      </c>
      <c r="Y1582" s="4">
        <v>1.875638961791992</v>
      </c>
      <c r="Z1582" s="4">
        <v>100.6176452636719</v>
      </c>
      <c r="AA1582" s="4">
        <v>2.3907051086425781</v>
      </c>
      <c r="AB1582" s="4">
        <v>0.70399802923202515</v>
      </c>
      <c r="AC1582" s="4">
        <v>20.497306823730469</v>
      </c>
      <c r="AD1582" s="4">
        <v>3.8016750812530522</v>
      </c>
      <c r="AE1582" s="4">
        <v>5.7404880523681641</v>
      </c>
      <c r="AF1582" s="4">
        <v>0.1947530061006546</v>
      </c>
      <c r="AG1582" s="4">
        <v>1.6858140230178831</v>
      </c>
      <c r="AH1582" s="4">
        <v>8.8710002601146698E-3</v>
      </c>
      <c r="AI1582" s="4">
        <v>5.8391999453306198E-2</v>
      </c>
      <c r="AJ1582" s="4">
        <v>0.93455702066421509</v>
      </c>
      <c r="AK1582" s="4">
        <v>0.50585097074508667</v>
      </c>
      <c r="AL1582" s="4">
        <v>6.0543999075889587E-2</v>
      </c>
      <c r="AM1582" s="4">
        <v>1.5050350427627559</v>
      </c>
      <c r="AN1582" s="4">
        <v>22.36607551574707</v>
      </c>
      <c r="AO1582" s="4">
        <v>9.5243997871875763E-2</v>
      </c>
      <c r="AP1582" s="4">
        <v>0.17298600077629089</v>
      </c>
      <c r="AQ1582" s="4">
        <v>204.8463439941406</v>
      </c>
      <c r="AR1582" s="4">
        <v>1.673951983451843</v>
      </c>
      <c r="AS1582" s="4">
        <v>0.72097700834274292</v>
      </c>
      <c r="AT1582" s="4">
        <v>3.006479024887085</v>
      </c>
      <c r="AU1582" s="4">
        <v>139.49102783203119</v>
      </c>
      <c r="AV1582" s="4">
        <v>38.74407958984375</v>
      </c>
      <c r="AW1582" s="9">
        <v>0.49630001187324518</v>
      </c>
    </row>
    <row r="1583" spans="1:49" x14ac:dyDescent="0.25">
      <c r="A1583" s="3">
        <v>44629</v>
      </c>
      <c r="B1583" s="4">
        <v>0.84929299354553223</v>
      </c>
      <c r="C1583" s="4">
        <v>4.7512540817260742</v>
      </c>
      <c r="D1583" s="4">
        <v>0.68590599298477173</v>
      </c>
      <c r="E1583" s="4">
        <v>308.34890747070313</v>
      </c>
      <c r="F1583" s="4">
        <v>393.55575561523438</v>
      </c>
      <c r="G1583" s="4">
        <v>41982.92578125</v>
      </c>
      <c r="H1583" s="4">
        <v>30.922109603881839</v>
      </c>
      <c r="I1583" s="4">
        <v>0.27348798513412481</v>
      </c>
      <c r="J1583" s="4">
        <v>99.755584716796875</v>
      </c>
      <c r="K1583" s="4">
        <v>56.048503875732422</v>
      </c>
      <c r="L1583" s="4">
        <v>2.0662000402808189E-2</v>
      </c>
      <c r="M1583" s="4">
        <v>0.12158799916505809</v>
      </c>
      <c r="N1583" s="4">
        <v>1.394350051879883</v>
      </c>
      <c r="O1583" s="4">
        <v>2.0670979022979741</v>
      </c>
      <c r="P1583" s="4">
        <v>3.2304658889770508</v>
      </c>
      <c r="Q1583" s="4">
        <v>28.103668212890621</v>
      </c>
      <c r="R1583" s="4">
        <v>2729.783447265625</v>
      </c>
      <c r="S1583" s="4">
        <v>0.50894397497177124</v>
      </c>
      <c r="T1583" s="4">
        <v>313.13333129882813</v>
      </c>
      <c r="U1583" s="4">
        <v>0.8396260142326355</v>
      </c>
      <c r="V1583" s="4">
        <v>18.773298263549801</v>
      </c>
      <c r="W1583" s="4">
        <v>14.01589393615723</v>
      </c>
      <c r="X1583" s="4">
        <v>0.74021601676940918</v>
      </c>
      <c r="Y1583" s="4">
        <v>2.0000429153442378</v>
      </c>
      <c r="Z1583" s="4">
        <v>106.9420928955078</v>
      </c>
      <c r="AA1583" s="4">
        <v>2.4964289665222168</v>
      </c>
      <c r="AB1583" s="4">
        <v>0.73991298675537109</v>
      </c>
      <c r="AC1583" s="4">
        <v>21.296945571899411</v>
      </c>
      <c r="AD1583" s="4">
        <v>3.9835329055786128</v>
      </c>
      <c r="AE1583" s="4">
        <v>6.0446271896362296</v>
      </c>
      <c r="AF1583" s="4">
        <v>0.20166599750518799</v>
      </c>
      <c r="AG1583" s="4">
        <v>1.793444037437439</v>
      </c>
      <c r="AH1583" s="4">
        <v>9.4990003854036331E-3</v>
      </c>
      <c r="AI1583" s="4">
        <v>6.2254000455141068E-2</v>
      </c>
      <c r="AJ1583" s="4">
        <v>0.9862220287322998</v>
      </c>
      <c r="AK1583" s="4">
        <v>0.52108901739120483</v>
      </c>
      <c r="AL1583" s="4">
        <v>6.0841001570224762E-2</v>
      </c>
      <c r="AM1583" s="4">
        <v>1.604586005210876</v>
      </c>
      <c r="AN1583" s="4">
        <v>28.343851089477539</v>
      </c>
      <c r="AO1583" s="4">
        <v>0.1009349972009659</v>
      </c>
      <c r="AP1583" s="4">
        <v>0.1890240013599396</v>
      </c>
      <c r="AQ1583" s="4">
        <v>188.72947692871091</v>
      </c>
      <c r="AR1583" s="4">
        <v>1.745726943016052</v>
      </c>
      <c r="AS1583" s="4">
        <v>0.76723599433898926</v>
      </c>
      <c r="AT1583" s="4">
        <v>3.1819050312042241</v>
      </c>
      <c r="AU1583" s="4">
        <v>141.39875793457031</v>
      </c>
      <c r="AV1583" s="4">
        <v>41.646442413330078</v>
      </c>
      <c r="AW1583" s="9">
        <v>0.52275502681732178</v>
      </c>
    </row>
    <row r="1584" spans="1:49" x14ac:dyDescent="0.25">
      <c r="A1584" s="3">
        <v>44630</v>
      </c>
      <c r="B1584" s="4">
        <v>0.80631601810455322</v>
      </c>
      <c r="C1584" s="4">
        <v>4.5014948844909668</v>
      </c>
      <c r="D1584" s="4">
        <v>0.68707901239395142</v>
      </c>
      <c r="E1584" s="4">
        <v>289.86834716796881</v>
      </c>
      <c r="F1584" s="4">
        <v>372.15902709960938</v>
      </c>
      <c r="G1584" s="4">
        <v>39437.4609375</v>
      </c>
      <c r="H1584" s="4">
        <v>30.767000198364261</v>
      </c>
      <c r="I1584" s="4">
        <v>0.26243099570274347</v>
      </c>
      <c r="J1584" s="4">
        <v>104.8241424560547</v>
      </c>
      <c r="K1584" s="4">
        <v>54.252666473388672</v>
      </c>
      <c r="L1584" s="4">
        <v>2.0098000764846798E-2</v>
      </c>
      <c r="M1584" s="4">
        <v>0.1168849989771843</v>
      </c>
      <c r="N1584" s="4">
        <v>1.332864046096802</v>
      </c>
      <c r="O1584" s="4">
        <v>1.9860420227050779</v>
      </c>
      <c r="P1584" s="4">
        <v>3.1684310436248779</v>
      </c>
      <c r="Q1584" s="4">
        <v>26.68991661071777</v>
      </c>
      <c r="R1584" s="4">
        <v>2608.048583984375</v>
      </c>
      <c r="S1584" s="4">
        <v>0.46441400051116938</v>
      </c>
      <c r="T1584" s="4">
        <v>299.06951904296881</v>
      </c>
      <c r="U1584" s="4">
        <v>0.87114602327346802</v>
      </c>
      <c r="V1584" s="4">
        <v>18.067817687988281</v>
      </c>
      <c r="W1584" s="4">
        <v>13.195725440979</v>
      </c>
      <c r="X1584" s="4">
        <v>0.71790701150894165</v>
      </c>
      <c r="Y1584" s="4">
        <v>2.168077945709229</v>
      </c>
      <c r="Z1584" s="4">
        <v>102.6555099487305</v>
      </c>
      <c r="AA1584" s="4">
        <v>2.3697950839996338</v>
      </c>
      <c r="AB1584" s="4">
        <v>0.7336840033531189</v>
      </c>
      <c r="AC1584" s="4">
        <v>20.664205551147461</v>
      </c>
      <c r="AD1584" s="4">
        <v>4.3010778427124023</v>
      </c>
      <c r="AE1584" s="4">
        <v>6.0125479698181152</v>
      </c>
      <c r="AF1584" s="4">
        <v>0.19258600473403931</v>
      </c>
      <c r="AG1584" s="4">
        <v>1.668962955474854</v>
      </c>
      <c r="AH1584" s="4">
        <v>9.0309996157884598E-3</v>
      </c>
      <c r="AI1584" s="4">
        <v>5.7268001139163971E-2</v>
      </c>
      <c r="AJ1584" s="4">
        <v>1.032971978187561</v>
      </c>
      <c r="AK1584" s="4">
        <v>0.50555300712585449</v>
      </c>
      <c r="AL1584" s="4">
        <v>5.9868998825550079E-2</v>
      </c>
      <c r="AM1584" s="4">
        <v>1.5621629953384399</v>
      </c>
      <c r="AN1584" s="4">
        <v>27.373346328735352</v>
      </c>
      <c r="AO1584" s="4">
        <v>9.6611998975276947E-2</v>
      </c>
      <c r="AP1584" s="4">
        <v>0.17903800308704379</v>
      </c>
      <c r="AQ1584" s="4">
        <v>179.315673828125</v>
      </c>
      <c r="AR1584" s="4">
        <v>1.685358047485352</v>
      </c>
      <c r="AS1584" s="4">
        <v>0.7374650239944458</v>
      </c>
      <c r="AT1584" s="4">
        <v>3.051704883575439</v>
      </c>
      <c r="AU1584" s="4">
        <v>158.44868469238281</v>
      </c>
      <c r="AV1584" s="4">
        <v>42.332866668701172</v>
      </c>
      <c r="AW1584" s="9">
        <v>0.5025780200958252</v>
      </c>
    </row>
    <row r="1585" spans="1:49" x14ac:dyDescent="0.25">
      <c r="A1585" s="3">
        <v>44631</v>
      </c>
      <c r="B1585" s="4">
        <v>0.79012501239776611</v>
      </c>
      <c r="C1585" s="4">
        <v>4.3803071975708008</v>
      </c>
      <c r="D1585" s="4">
        <v>0.65354698896408081</v>
      </c>
      <c r="E1585" s="4">
        <v>288.19729614257813</v>
      </c>
      <c r="F1585" s="4">
        <v>372.18405151367188</v>
      </c>
      <c r="G1585" s="4">
        <v>38794.97265625</v>
      </c>
      <c r="H1585" s="4">
        <v>30.26482009887695</v>
      </c>
      <c r="I1585" s="4">
        <v>0.25930601358413702</v>
      </c>
      <c r="J1585" s="4">
        <v>95.705467224121094</v>
      </c>
      <c r="K1585" s="4">
        <v>52.977283477783203</v>
      </c>
      <c r="L1585" s="4">
        <v>1.9148999825119969E-2</v>
      </c>
      <c r="M1585" s="4">
        <v>0.1156020015478134</v>
      </c>
      <c r="N1585" s="4">
        <v>1.309456944465637</v>
      </c>
      <c r="O1585" s="4">
        <v>1.9778039455413821</v>
      </c>
      <c r="P1585" s="4">
        <v>3.0975499153137211</v>
      </c>
      <c r="Q1585" s="4">
        <v>26.511922836303711</v>
      </c>
      <c r="R1585" s="4">
        <v>2559.56298828125</v>
      </c>
      <c r="S1585" s="4">
        <v>0.48742198944091802</v>
      </c>
      <c r="T1585" s="4">
        <v>293.78179931640619</v>
      </c>
      <c r="U1585" s="4">
        <v>0.78096699714660645</v>
      </c>
      <c r="V1585" s="4">
        <v>18.110553741455082</v>
      </c>
      <c r="W1585" s="4">
        <v>13.07819938659668</v>
      </c>
      <c r="X1585" s="4">
        <v>0.69844001531600952</v>
      </c>
      <c r="Y1585" s="4">
        <v>2.1138839721679692</v>
      </c>
      <c r="Z1585" s="4">
        <v>104.96535491943359</v>
      </c>
      <c r="AA1585" s="4">
        <v>2.3052999973297119</v>
      </c>
      <c r="AB1585" s="4">
        <v>0.71223700046539307</v>
      </c>
      <c r="AC1585" s="4">
        <v>20.076227188110352</v>
      </c>
      <c r="AD1585" s="4">
        <v>4.0381970405578613</v>
      </c>
      <c r="AE1585" s="4">
        <v>5.8632278442382813</v>
      </c>
      <c r="AF1585" s="4">
        <v>0.18940399587154391</v>
      </c>
      <c r="AG1585" s="4">
        <v>1.635455965995789</v>
      </c>
      <c r="AH1585" s="4">
        <v>8.7860003113746643E-3</v>
      </c>
      <c r="AI1585" s="4">
        <v>5.5879998952150338E-2</v>
      </c>
      <c r="AJ1585" s="4">
        <v>0.96698200702667236</v>
      </c>
      <c r="AK1585" s="4">
        <v>0.49600198864936829</v>
      </c>
      <c r="AL1585" s="4">
        <v>6.0267001390457153E-2</v>
      </c>
      <c r="AM1585" s="4">
        <v>1.539139986038208</v>
      </c>
      <c r="AN1585" s="4">
        <v>25.476125717163089</v>
      </c>
      <c r="AO1585" s="4">
        <v>9.3676000833511353E-2</v>
      </c>
      <c r="AP1585" s="4">
        <v>0.18390600383281711</v>
      </c>
      <c r="AQ1585" s="4">
        <v>170.67378234863281</v>
      </c>
      <c r="AR1585" s="4">
        <v>1.679129958152771</v>
      </c>
      <c r="AS1585" s="4">
        <v>0.8021550178527832</v>
      </c>
      <c r="AT1585" s="4">
        <v>2.9917879104614258</v>
      </c>
      <c r="AU1585" s="4">
        <v>153.79029846191409</v>
      </c>
      <c r="AV1585" s="4">
        <v>37.943050384521477</v>
      </c>
      <c r="AW1585" s="9">
        <v>0.489205002784729</v>
      </c>
    </row>
    <row r="1586" spans="1:49" x14ac:dyDescent="0.25">
      <c r="A1586" s="3">
        <v>44632</v>
      </c>
      <c r="B1586" s="4">
        <v>0.79067397117614746</v>
      </c>
      <c r="C1586" s="4">
        <v>4.3401398658752441</v>
      </c>
      <c r="D1586" s="4">
        <v>0.6647530198097229</v>
      </c>
      <c r="E1586" s="4">
        <v>291.20159912109381</v>
      </c>
      <c r="F1586" s="4">
        <v>372.73037719726563</v>
      </c>
      <c r="G1586" s="4">
        <v>38904.01171875</v>
      </c>
      <c r="H1586" s="4">
        <v>30.062566757202148</v>
      </c>
      <c r="I1586" s="4">
        <v>0.25787299871444702</v>
      </c>
      <c r="J1586" s="4">
        <v>99.625236511230469</v>
      </c>
      <c r="K1586" s="4">
        <v>53.668529510498047</v>
      </c>
      <c r="L1586" s="4">
        <v>1.9790999591350559E-2</v>
      </c>
      <c r="M1586" s="4">
        <v>0.1151359975337982</v>
      </c>
      <c r="N1586" s="4">
        <v>1.32057797908783</v>
      </c>
      <c r="O1586" s="4">
        <v>1.9737850427627559</v>
      </c>
      <c r="P1586" s="4">
        <v>3.1066839694976811</v>
      </c>
      <c r="Q1586" s="4">
        <v>26.3128662109375</v>
      </c>
      <c r="R1586" s="4">
        <v>2574.754150390625</v>
      </c>
      <c r="S1586" s="4">
        <v>0.48827299475669861</v>
      </c>
      <c r="T1586" s="4">
        <v>293.81057739257813</v>
      </c>
      <c r="U1586" s="4">
        <v>0.76681500673294067</v>
      </c>
      <c r="V1586" s="4">
        <v>17.990127563476559</v>
      </c>
      <c r="W1586" s="4">
        <v>13.186159133911129</v>
      </c>
      <c r="X1586" s="4">
        <v>0.69147098064422607</v>
      </c>
      <c r="Y1586" s="4">
        <v>2.1242270469665532</v>
      </c>
      <c r="Z1586" s="4">
        <v>105.8323974609375</v>
      </c>
      <c r="AA1586" s="4">
        <v>2.3150289058685298</v>
      </c>
      <c r="AB1586" s="4">
        <v>0.70131200551986694</v>
      </c>
      <c r="AC1586" s="4">
        <v>20.089828491210941</v>
      </c>
      <c r="AD1586" s="4">
        <v>4.0057320594787598</v>
      </c>
      <c r="AE1586" s="4">
        <v>5.776799201965332</v>
      </c>
      <c r="AF1586" s="4">
        <v>0.18955199420452121</v>
      </c>
      <c r="AG1586" s="4">
        <v>1.629969000816345</v>
      </c>
      <c r="AH1586" s="4">
        <v>8.7569998577237129E-3</v>
      </c>
      <c r="AI1586" s="4">
        <v>5.9027001261711121E-2</v>
      </c>
      <c r="AJ1586" s="4">
        <v>1.0264719724655149</v>
      </c>
      <c r="AK1586" s="4">
        <v>0.51828998327255249</v>
      </c>
      <c r="AL1586" s="4">
        <v>5.9675000607967377E-2</v>
      </c>
      <c r="AM1586" s="4">
        <v>1.597965002059937</v>
      </c>
      <c r="AN1586" s="4">
        <v>26.67429161071777</v>
      </c>
      <c r="AO1586" s="4">
        <v>9.3534998595714569E-2</v>
      </c>
      <c r="AP1586" s="4">
        <v>0.18528799712657931</v>
      </c>
      <c r="AQ1586" s="4">
        <v>185.4752502441406</v>
      </c>
      <c r="AR1586" s="4">
        <v>1.7143290042877199</v>
      </c>
      <c r="AS1586" s="4">
        <v>0.78658699989318848</v>
      </c>
      <c r="AT1586" s="4">
        <v>3.0323081016540532</v>
      </c>
      <c r="AU1586" s="4">
        <v>151.5162353515625</v>
      </c>
      <c r="AV1586" s="4">
        <v>37.481601715087891</v>
      </c>
      <c r="AW1586" s="9">
        <v>0.49579399824142462</v>
      </c>
    </row>
    <row r="1587" spans="1:49" x14ac:dyDescent="0.25">
      <c r="A1587" s="3">
        <v>44633</v>
      </c>
      <c r="B1587" s="4">
        <v>0.79099500179290771</v>
      </c>
      <c r="C1587" s="4">
        <v>4.2778267860412598</v>
      </c>
      <c r="D1587" s="4">
        <v>0.67501598596572876</v>
      </c>
      <c r="E1587" s="4">
        <v>280.4122314453125</v>
      </c>
      <c r="F1587" s="4">
        <v>361.84982299804688</v>
      </c>
      <c r="G1587" s="4">
        <v>37849.6640625</v>
      </c>
      <c r="H1587" s="4">
        <v>28.7237434387207</v>
      </c>
      <c r="I1587" s="4">
        <v>0.2468000054359436</v>
      </c>
      <c r="J1587" s="4">
        <v>93.888755798339844</v>
      </c>
      <c r="K1587" s="4">
        <v>50.805801391601563</v>
      </c>
      <c r="L1587" s="4">
        <v>1.856100000441074E-2</v>
      </c>
      <c r="M1587" s="4">
        <v>0.11160799860954281</v>
      </c>
      <c r="N1587" s="4">
        <v>1.2992919683456421</v>
      </c>
      <c r="O1587" s="4">
        <v>1.909293055534363</v>
      </c>
      <c r="P1587" s="4">
        <v>3.2083010673522949</v>
      </c>
      <c r="Q1587" s="4">
        <v>25.411287307739261</v>
      </c>
      <c r="R1587" s="4">
        <v>2518.944580078125</v>
      </c>
      <c r="S1587" s="4">
        <v>0.46199798583984381</v>
      </c>
      <c r="T1587" s="4">
        <v>287.39395141601563</v>
      </c>
      <c r="U1587" s="4">
        <v>0.73920297622680664</v>
      </c>
      <c r="V1587" s="4">
        <v>17.710500717163089</v>
      </c>
      <c r="W1587" s="4">
        <v>12.740457534790041</v>
      </c>
      <c r="X1587" s="4">
        <v>0.68231302499771118</v>
      </c>
      <c r="Y1587" s="4">
        <v>2.0260369777679439</v>
      </c>
      <c r="Z1587" s="4">
        <v>102.1147994995117</v>
      </c>
      <c r="AA1587" s="4">
        <v>2.255743026733398</v>
      </c>
      <c r="AB1587" s="4">
        <v>0.68091702461242676</v>
      </c>
      <c r="AC1587" s="4">
        <v>19.105813980102539</v>
      </c>
      <c r="AD1587" s="4">
        <v>3.9264669418334961</v>
      </c>
      <c r="AE1587" s="4">
        <v>5.5672121047973633</v>
      </c>
      <c r="AF1587" s="4">
        <v>0.20997899770736689</v>
      </c>
      <c r="AG1587" s="4">
        <v>1.6004929542541499</v>
      </c>
      <c r="AH1587" s="4">
        <v>8.3090001717209816E-3</v>
      </c>
      <c r="AI1587" s="4">
        <v>5.560699850320816E-2</v>
      </c>
      <c r="AJ1587" s="4">
        <v>0.9951140284538269</v>
      </c>
      <c r="AK1587" s="4">
        <v>0.50767898559570313</v>
      </c>
      <c r="AL1587" s="4">
        <v>5.9363000094890588E-2</v>
      </c>
      <c r="AM1587" s="4">
        <v>1.57239294052124</v>
      </c>
      <c r="AN1587" s="4">
        <v>26.597930908203121</v>
      </c>
      <c r="AO1587" s="4">
        <v>9.1513998806476593E-2</v>
      </c>
      <c r="AP1587" s="4">
        <v>0.1772280037403107</v>
      </c>
      <c r="AQ1587" s="4">
        <v>176.17024230957031</v>
      </c>
      <c r="AR1587" s="4">
        <v>1.6333450078964229</v>
      </c>
      <c r="AS1587" s="4">
        <v>0.76135098934173584</v>
      </c>
      <c r="AT1587" s="4">
        <v>2.9161829948425289</v>
      </c>
      <c r="AU1587" s="4">
        <v>155.6223449707031</v>
      </c>
      <c r="AV1587" s="4">
        <v>36.301895141601563</v>
      </c>
      <c r="AW1587" s="9">
        <v>0.47492000460624689</v>
      </c>
    </row>
    <row r="1588" spans="1:49" x14ac:dyDescent="0.25">
      <c r="A1588" s="3">
        <v>44634</v>
      </c>
      <c r="B1588" s="4">
        <v>0.80391699075698853</v>
      </c>
      <c r="C1588" s="4">
        <v>4.4399991035461426</v>
      </c>
      <c r="D1588" s="4">
        <v>0.72032302618026733</v>
      </c>
      <c r="E1588" s="4">
        <v>289.54647827148438</v>
      </c>
      <c r="F1588" s="4">
        <v>373.46615600585938</v>
      </c>
      <c r="G1588" s="4">
        <v>39666.75390625</v>
      </c>
      <c r="H1588" s="4">
        <v>29.202114105224609</v>
      </c>
      <c r="I1588" s="4">
        <v>0.25825700163841248</v>
      </c>
      <c r="J1588" s="4">
        <v>98.196113586425781</v>
      </c>
      <c r="K1588" s="4">
        <v>51.239555358886719</v>
      </c>
      <c r="L1588" s="4">
        <v>1.926900073885918E-2</v>
      </c>
      <c r="M1588" s="4">
        <v>0.11404799669981</v>
      </c>
      <c r="N1588" s="4">
        <v>1.328914999961853</v>
      </c>
      <c r="O1588" s="4">
        <v>1.9679709672927861</v>
      </c>
      <c r="P1588" s="4">
        <v>3.2286169528961182</v>
      </c>
      <c r="Q1588" s="4">
        <v>25.928703308105469</v>
      </c>
      <c r="R1588" s="4">
        <v>2590.696044921875</v>
      </c>
      <c r="S1588" s="4">
        <v>0.47125199437141418</v>
      </c>
      <c r="T1588" s="4">
        <v>295.2879638671875</v>
      </c>
      <c r="U1588" s="4">
        <v>0.78445702791213989</v>
      </c>
      <c r="V1588" s="4">
        <v>18.110258102416989</v>
      </c>
      <c r="W1588" s="4">
        <v>13.40147113800049</v>
      </c>
      <c r="X1588" s="4">
        <v>0.69835299253463745</v>
      </c>
      <c r="Y1588" s="4">
        <v>2.0549519062042241</v>
      </c>
      <c r="Z1588" s="4">
        <v>105.6736526489258</v>
      </c>
      <c r="AA1588" s="4">
        <v>2.3063409328460689</v>
      </c>
      <c r="AB1588" s="4">
        <v>0.71197700500488281</v>
      </c>
      <c r="AC1588" s="4">
        <v>19.5960807800293</v>
      </c>
      <c r="AD1588" s="4">
        <v>4.0332989692687988</v>
      </c>
      <c r="AE1588" s="4">
        <v>5.754425048828125</v>
      </c>
      <c r="AF1588" s="4">
        <v>0.22415600717067721</v>
      </c>
      <c r="AG1588" s="4">
        <v>1.692376017570496</v>
      </c>
      <c r="AH1588" s="4">
        <v>8.7519995868206024E-3</v>
      </c>
      <c r="AI1588" s="4">
        <v>5.682700127363205E-2</v>
      </c>
      <c r="AJ1588" s="4">
        <v>0.99578899145126343</v>
      </c>
      <c r="AK1588" s="4">
        <v>0.51058501005172729</v>
      </c>
      <c r="AL1588" s="4">
        <v>6.014300137758255E-2</v>
      </c>
      <c r="AM1588" s="4">
        <v>1.578016996383667</v>
      </c>
      <c r="AN1588" s="4">
        <v>26.377120971679691</v>
      </c>
      <c r="AO1588" s="4">
        <v>9.4833999872207642E-2</v>
      </c>
      <c r="AP1588" s="4">
        <v>0.1801279932260513</v>
      </c>
      <c r="AQ1588" s="4">
        <v>185.66424560546881</v>
      </c>
      <c r="AR1588" s="4">
        <v>1.693423986434937</v>
      </c>
      <c r="AS1588" s="4">
        <v>0.77465599775314331</v>
      </c>
      <c r="AT1588" s="4">
        <v>3.0002849102020259</v>
      </c>
      <c r="AU1588" s="4">
        <v>149.02294921875</v>
      </c>
      <c r="AV1588" s="4">
        <v>38.53216552734375</v>
      </c>
      <c r="AW1588" s="9">
        <v>0.49030598998069758</v>
      </c>
    </row>
    <row r="1589" spans="1:49" x14ac:dyDescent="0.25">
      <c r="A1589" s="3">
        <v>44635</v>
      </c>
      <c r="B1589" s="4">
        <v>0.80000597238540649</v>
      </c>
      <c r="C1589" s="4">
        <v>4.4160041809082031</v>
      </c>
      <c r="D1589" s="4">
        <v>0.78620702028274536</v>
      </c>
      <c r="E1589" s="4">
        <v>289.69552612304688</v>
      </c>
      <c r="F1589" s="4">
        <v>371.62884521484381</v>
      </c>
      <c r="G1589" s="4">
        <v>39338.78515625</v>
      </c>
      <c r="H1589" s="4">
        <v>28.871810913085941</v>
      </c>
      <c r="I1589" s="4">
        <v>0.25421398878097529</v>
      </c>
      <c r="J1589" s="4">
        <v>95.378166198730469</v>
      </c>
      <c r="K1589" s="4">
        <v>49.374996185302727</v>
      </c>
      <c r="L1589" s="4">
        <v>1.9136000424623489E-2</v>
      </c>
      <c r="M1589" s="4">
        <v>0.1127839982509613</v>
      </c>
      <c r="N1589" s="4">
        <v>1.324229955673218</v>
      </c>
      <c r="O1589" s="4">
        <v>1.9887839555740361</v>
      </c>
      <c r="P1589" s="4">
        <v>3.222114086151123</v>
      </c>
      <c r="Q1589" s="4">
        <v>25.874031066894531</v>
      </c>
      <c r="R1589" s="4">
        <v>2620.149658203125</v>
      </c>
      <c r="S1589" s="4">
        <v>0.45690798759460449</v>
      </c>
      <c r="T1589" s="4">
        <v>285.97711181640619</v>
      </c>
      <c r="U1589" s="4">
        <v>0.75561702251434326</v>
      </c>
      <c r="V1589" s="4">
        <v>18.075590133666989</v>
      </c>
      <c r="W1589" s="4">
        <v>13.714278221130369</v>
      </c>
      <c r="X1589" s="4">
        <v>0.67618602514266968</v>
      </c>
      <c r="Y1589" s="4">
        <v>2.016311883926392</v>
      </c>
      <c r="Z1589" s="4">
        <v>106.9885711669922</v>
      </c>
      <c r="AA1589" s="4">
        <v>2.2742750644683838</v>
      </c>
      <c r="AB1589" s="4">
        <v>0.70427697896957397</v>
      </c>
      <c r="AC1589" s="4">
        <v>19.50321197509766</v>
      </c>
      <c r="AD1589" s="4">
        <v>4.0195279121398926</v>
      </c>
      <c r="AE1589" s="4">
        <v>5.7302289009094238</v>
      </c>
      <c r="AF1589" s="4">
        <v>0.21439200639724729</v>
      </c>
      <c r="AG1589" s="4">
        <v>1.7100009918212891</v>
      </c>
      <c r="AH1589" s="4">
        <v>8.6479997262358665E-3</v>
      </c>
      <c r="AI1589" s="4">
        <v>5.6092001497745507E-2</v>
      </c>
      <c r="AJ1589" s="4">
        <v>0.99929702281951904</v>
      </c>
      <c r="AK1589" s="4">
        <v>0.4738599956035614</v>
      </c>
      <c r="AL1589" s="4">
        <v>6.050100177526474E-2</v>
      </c>
      <c r="AM1589" s="4">
        <v>1.66111695766449</v>
      </c>
      <c r="AN1589" s="4">
        <v>27.720277786254879</v>
      </c>
      <c r="AO1589" s="4">
        <v>9.4527997076511383E-2</v>
      </c>
      <c r="AP1589" s="4">
        <v>0.18254600465297699</v>
      </c>
      <c r="AQ1589" s="4">
        <v>183.27870178222659</v>
      </c>
      <c r="AR1589" s="4">
        <v>1.697582006454468</v>
      </c>
      <c r="AS1589" s="4">
        <v>0.76678299903869629</v>
      </c>
      <c r="AT1589" s="4">
        <v>2.974206924438477</v>
      </c>
      <c r="AU1589" s="4">
        <v>136.45646667480469</v>
      </c>
      <c r="AV1589" s="4">
        <v>35.993026733398438</v>
      </c>
      <c r="AW1589" s="9">
        <v>0.49099299311637878</v>
      </c>
    </row>
    <row r="1590" spans="1:49" x14ac:dyDescent="0.25">
      <c r="A1590" s="3">
        <v>44636</v>
      </c>
      <c r="B1590" s="4">
        <v>0.83837401866912842</v>
      </c>
      <c r="C1590" s="4">
        <v>4.7061209678649902</v>
      </c>
      <c r="D1590" s="4">
        <v>0.82176899909973145</v>
      </c>
      <c r="E1590" s="4">
        <v>299.72177124023438</v>
      </c>
      <c r="F1590" s="4">
        <v>385.52822875976563</v>
      </c>
      <c r="G1590" s="4">
        <v>41143.9296875</v>
      </c>
      <c r="H1590" s="4">
        <v>29.817808151245121</v>
      </c>
      <c r="I1590" s="4">
        <v>0.27150699496269232</v>
      </c>
      <c r="J1590" s="4">
        <v>98.430610656738281</v>
      </c>
      <c r="K1590" s="4">
        <v>54.502857208251953</v>
      </c>
      <c r="L1590" s="4">
        <v>1.9920999184250832E-2</v>
      </c>
      <c r="M1590" s="4">
        <v>0.116907998919487</v>
      </c>
      <c r="N1590" s="4">
        <v>1.423341035842896</v>
      </c>
      <c r="O1590" s="4">
        <v>2.0872659683227539</v>
      </c>
      <c r="P1590" s="4">
        <v>3.2397060394287109</v>
      </c>
      <c r="Q1590" s="4">
        <v>27.356229782104489</v>
      </c>
      <c r="R1590" s="4">
        <v>2772.0556640625</v>
      </c>
      <c r="S1590" s="4">
        <v>0.46668899059295649</v>
      </c>
      <c r="T1590" s="4">
        <v>301.19033813476563</v>
      </c>
      <c r="U1590" s="4">
        <v>0.75897997617721558</v>
      </c>
      <c r="V1590" s="4">
        <v>18.30464935302734</v>
      </c>
      <c r="W1590" s="4">
        <v>14.6963996887207</v>
      </c>
      <c r="X1590" s="4">
        <v>0.71556001901626587</v>
      </c>
      <c r="Y1590" s="4">
        <v>2.0685551166534419</v>
      </c>
      <c r="Z1590" s="4">
        <v>111.35919189453119</v>
      </c>
      <c r="AA1590" s="4">
        <v>2.495635986328125</v>
      </c>
      <c r="AB1590" s="4">
        <v>0.72329002618789673</v>
      </c>
      <c r="AC1590" s="4">
        <v>20.617586135864261</v>
      </c>
      <c r="AD1590" s="4">
        <v>4.1671261787414551</v>
      </c>
      <c r="AE1590" s="4">
        <v>6.0116710662841797</v>
      </c>
      <c r="AF1590" s="4">
        <v>0.2213979959487915</v>
      </c>
      <c r="AG1590" s="4">
        <v>1.819764971733093</v>
      </c>
      <c r="AH1590" s="4">
        <v>8.9680003002285957E-3</v>
      </c>
      <c r="AI1590" s="4">
        <v>5.7105999439954758E-2</v>
      </c>
      <c r="AJ1590" s="4">
        <v>1.0508730411529541</v>
      </c>
      <c r="AK1590" s="4">
        <v>0.47869598865509028</v>
      </c>
      <c r="AL1590" s="4">
        <v>6.1083998531103127E-2</v>
      </c>
      <c r="AM1590" s="4">
        <v>1.691290020942688</v>
      </c>
      <c r="AN1590" s="4">
        <v>28.564041137695309</v>
      </c>
      <c r="AO1590" s="4">
        <v>9.8952002823352814E-2</v>
      </c>
      <c r="AP1590" s="4">
        <v>0.1892729997634888</v>
      </c>
      <c r="AQ1590" s="4">
        <v>189.61924743652341</v>
      </c>
      <c r="AR1590" s="4">
        <v>2.2867720127105708</v>
      </c>
      <c r="AS1590" s="4">
        <v>0.79353797435760498</v>
      </c>
      <c r="AT1590" s="4">
        <v>3.1009869575500488</v>
      </c>
      <c r="AU1590" s="4">
        <v>153.78895568847659</v>
      </c>
      <c r="AV1590" s="4">
        <v>38.665351867675781</v>
      </c>
      <c r="AW1590" s="9">
        <v>0.51064300537109375</v>
      </c>
    </row>
    <row r="1591" spans="1:49" x14ac:dyDescent="0.25">
      <c r="A1591" s="3">
        <v>44637</v>
      </c>
      <c r="B1591" s="4">
        <v>0.8367840051651001</v>
      </c>
      <c r="C1591" s="4">
        <v>4.5482311248779297</v>
      </c>
      <c r="D1591" s="4">
        <v>0.84952002763748169</v>
      </c>
      <c r="E1591" s="4">
        <v>296.458740234375</v>
      </c>
      <c r="F1591" s="4">
        <v>391.82473754882813</v>
      </c>
      <c r="G1591" s="4">
        <v>40951.37890625</v>
      </c>
      <c r="H1591" s="4">
        <v>29.80018424987793</v>
      </c>
      <c r="I1591" s="4">
        <v>0.28384500741958618</v>
      </c>
      <c r="J1591" s="4">
        <v>96.597793579101563</v>
      </c>
      <c r="K1591" s="4">
        <v>53.125175476074219</v>
      </c>
      <c r="L1591" s="4">
        <v>1.982400007545948E-2</v>
      </c>
      <c r="M1591" s="4">
        <v>0.1165020018815994</v>
      </c>
      <c r="N1591" s="4">
        <v>1.40522301197052</v>
      </c>
      <c r="O1591" s="4">
        <v>2.0866179466247559</v>
      </c>
      <c r="P1591" s="4">
        <v>3.2485930919647221</v>
      </c>
      <c r="Q1591" s="4">
        <v>27.165170669555661</v>
      </c>
      <c r="R1591" s="4">
        <v>2814.8544921875</v>
      </c>
      <c r="S1591" s="4">
        <v>0.46430999040603638</v>
      </c>
      <c r="T1591" s="4">
        <v>305.37945556640619</v>
      </c>
      <c r="U1591" s="4">
        <v>0.74555999040603638</v>
      </c>
      <c r="V1591" s="4">
        <v>18.165340423583981</v>
      </c>
      <c r="W1591" s="4">
        <v>14.42171096801758</v>
      </c>
      <c r="X1591" s="4">
        <v>0.70731300115585327</v>
      </c>
      <c r="Y1591" s="4">
        <v>2.0923008918762211</v>
      </c>
      <c r="Z1591" s="4">
        <v>110.3102340698242</v>
      </c>
      <c r="AA1591" s="4">
        <v>2.4398059844970699</v>
      </c>
      <c r="AB1591" s="4">
        <v>0.71632099151611328</v>
      </c>
      <c r="AC1591" s="4">
        <v>20.701272964477539</v>
      </c>
      <c r="AD1591" s="4">
        <v>4.132317066192627</v>
      </c>
      <c r="AE1591" s="4">
        <v>5.9383797645568848</v>
      </c>
      <c r="AF1591" s="4">
        <v>0.21478499472141269</v>
      </c>
      <c r="AG1591" s="4">
        <v>1.8024569749832151</v>
      </c>
      <c r="AH1591" s="4">
        <v>8.8759995996952057E-3</v>
      </c>
      <c r="AI1591" s="4">
        <v>5.744900181889534E-2</v>
      </c>
      <c r="AJ1591" s="4">
        <v>1.058765053749084</v>
      </c>
      <c r="AK1591" s="4">
        <v>0.56140798330307007</v>
      </c>
      <c r="AL1591" s="4">
        <v>6.079699844121933E-2</v>
      </c>
      <c r="AM1591" s="4">
        <v>1.684263944625854</v>
      </c>
      <c r="AN1591" s="4">
        <v>28.215070724487301</v>
      </c>
      <c r="AO1591" s="4">
        <v>9.8328001797199249E-2</v>
      </c>
      <c r="AP1591" s="4">
        <v>0.18967300653457639</v>
      </c>
      <c r="AQ1591" s="4">
        <v>187.8216247558594</v>
      </c>
      <c r="AR1591" s="4">
        <v>2.578098058700562</v>
      </c>
      <c r="AS1591" s="4">
        <v>0.79350298643112183</v>
      </c>
      <c r="AT1591" s="4">
        <v>3.0834999084472661</v>
      </c>
      <c r="AU1591" s="4">
        <v>152.3304443359375</v>
      </c>
      <c r="AV1591" s="4">
        <v>38.792949676513672</v>
      </c>
      <c r="AW1591" s="9">
        <v>0.51629602909088135</v>
      </c>
    </row>
    <row r="1592" spans="1:49" x14ac:dyDescent="0.25">
      <c r="A1592" s="3">
        <v>44638</v>
      </c>
      <c r="B1592" s="4">
        <v>0.85343301296234131</v>
      </c>
      <c r="C1592" s="4">
        <v>4.7054071426391602</v>
      </c>
      <c r="D1592" s="4">
        <v>0.84179198741912842</v>
      </c>
      <c r="E1592" s="4">
        <v>305.8638916015625</v>
      </c>
      <c r="F1592" s="4">
        <v>397.6455078125</v>
      </c>
      <c r="G1592" s="4">
        <v>41801.15625</v>
      </c>
      <c r="H1592" s="4">
        <v>30.175954818725589</v>
      </c>
      <c r="I1592" s="4">
        <v>0.29985699057579041</v>
      </c>
      <c r="J1592" s="4">
        <v>98.79864501953125</v>
      </c>
      <c r="K1592" s="4">
        <v>53.645908355712891</v>
      </c>
      <c r="L1592" s="4">
        <v>2.0507000386714939E-2</v>
      </c>
      <c r="M1592" s="4">
        <v>0.11930599808692929</v>
      </c>
      <c r="N1592" s="4">
        <v>1.449877977371216</v>
      </c>
      <c r="O1592" s="4">
        <v>2.13071608543396</v>
      </c>
      <c r="P1592" s="4">
        <v>3.2941939830780029</v>
      </c>
      <c r="Q1592" s="4">
        <v>28.089841842651371</v>
      </c>
      <c r="R1592" s="4">
        <v>2945.343017578125</v>
      </c>
      <c r="S1592" s="4">
        <v>0.48104700446128851</v>
      </c>
      <c r="T1592" s="4">
        <v>320.05770874023438</v>
      </c>
      <c r="U1592" s="4">
        <v>0.78313201665878296</v>
      </c>
      <c r="V1592" s="4">
        <v>18.279556274414059</v>
      </c>
      <c r="W1592" s="4">
        <v>15.028580665588381</v>
      </c>
      <c r="X1592" s="4">
        <v>0.72886198759078979</v>
      </c>
      <c r="Y1592" s="4">
        <v>2.1248199939727779</v>
      </c>
      <c r="Z1592" s="4">
        <v>112.11586761474609</v>
      </c>
      <c r="AA1592" s="4">
        <v>2.4512259960174561</v>
      </c>
      <c r="AB1592" s="4">
        <v>0.72963798046112061</v>
      </c>
      <c r="AC1592" s="4">
        <v>21.084915161132809</v>
      </c>
      <c r="AD1592" s="4">
        <v>4.2951641082763672</v>
      </c>
      <c r="AE1592" s="4">
        <v>6.1262822151184082</v>
      </c>
      <c r="AF1592" s="4">
        <v>0.2151309996843338</v>
      </c>
      <c r="AG1592" s="4">
        <v>1.8493319749832151</v>
      </c>
      <c r="AH1592" s="4">
        <v>9.1909999027848244E-3</v>
      </c>
      <c r="AI1592" s="4">
        <v>5.8065999299287803E-2</v>
      </c>
      <c r="AJ1592" s="4">
        <v>1.0717300176620479</v>
      </c>
      <c r="AK1592" s="4">
        <v>0.56185698509216309</v>
      </c>
      <c r="AL1592" s="4">
        <v>6.1689000576734543E-2</v>
      </c>
      <c r="AM1592" s="4">
        <v>1.8101509809494021</v>
      </c>
      <c r="AN1592" s="4">
        <v>32.705299377441413</v>
      </c>
      <c r="AO1592" s="4">
        <v>0.1000690013170242</v>
      </c>
      <c r="AP1592" s="4">
        <v>0.19304199516773221</v>
      </c>
      <c r="AQ1592" s="4">
        <v>195.11419677734381</v>
      </c>
      <c r="AR1592" s="4">
        <v>2.32594895362854</v>
      </c>
      <c r="AS1592" s="4">
        <v>0.79826599359512329</v>
      </c>
      <c r="AT1592" s="4">
        <v>3.1595339775085449</v>
      </c>
      <c r="AU1592" s="4">
        <v>170.57756042480469</v>
      </c>
      <c r="AV1592" s="4">
        <v>40.908000946044922</v>
      </c>
      <c r="AW1592" s="9">
        <v>0.53812998533248901</v>
      </c>
    </row>
    <row r="1593" spans="1:49" x14ac:dyDescent="0.25">
      <c r="A1593" s="3">
        <v>44639</v>
      </c>
      <c r="B1593" s="4">
        <v>0.90109902620315552</v>
      </c>
      <c r="C1593" s="4">
        <v>4.9852309226989746</v>
      </c>
      <c r="D1593" s="4">
        <v>0.84242701530456543</v>
      </c>
      <c r="E1593" s="4">
        <v>327.62008666992188</v>
      </c>
      <c r="F1593" s="4">
        <v>399.85354614257813</v>
      </c>
      <c r="G1593" s="4">
        <v>42190.65234375</v>
      </c>
      <c r="H1593" s="4">
        <v>32.199672698974609</v>
      </c>
      <c r="I1593" s="4">
        <v>0.29761600494384771</v>
      </c>
      <c r="J1593" s="4">
        <v>102.98870849609381</v>
      </c>
      <c r="K1593" s="4">
        <v>54.186565399169922</v>
      </c>
      <c r="L1593" s="4">
        <v>2.1925000473856929E-2</v>
      </c>
      <c r="M1593" s="4">
        <v>0.1235689967870712</v>
      </c>
      <c r="N1593" s="4">
        <v>1.5099350214004521</v>
      </c>
      <c r="O1593" s="4">
        <v>2.2172539234161381</v>
      </c>
      <c r="P1593" s="4">
        <v>3.322321891784668</v>
      </c>
      <c r="Q1593" s="4">
        <v>33.922702789306641</v>
      </c>
      <c r="R1593" s="4">
        <v>2946.257080078125</v>
      </c>
      <c r="S1593" s="4">
        <v>0.4840100109577179</v>
      </c>
      <c r="T1593" s="4">
        <v>320.98892211914063</v>
      </c>
      <c r="U1593" s="4">
        <v>0.82802897691726685</v>
      </c>
      <c r="V1593" s="4">
        <v>18.627981185913089</v>
      </c>
      <c r="W1593" s="4">
        <v>14.97515869140625</v>
      </c>
      <c r="X1593" s="4">
        <v>0.94042497873306274</v>
      </c>
      <c r="Y1593" s="4">
        <v>2.1700260639190669</v>
      </c>
      <c r="Z1593" s="4">
        <v>116.37326812744141</v>
      </c>
      <c r="AA1593" s="4">
        <v>2.5074961185455318</v>
      </c>
      <c r="AB1593" s="4">
        <v>0.7502170205116272</v>
      </c>
      <c r="AC1593" s="4">
        <v>22.103517532348629</v>
      </c>
      <c r="AD1593" s="4">
        <v>4.7042112350463867</v>
      </c>
      <c r="AE1593" s="4">
        <v>6.3499817848205566</v>
      </c>
      <c r="AF1593" s="4">
        <v>0.22087700664997101</v>
      </c>
      <c r="AG1593" s="4">
        <v>1.933539032936096</v>
      </c>
      <c r="AH1593" s="4">
        <v>9.7930002957582474E-3</v>
      </c>
      <c r="AI1593" s="4">
        <v>5.9307001531124108E-2</v>
      </c>
      <c r="AJ1593" s="4">
        <v>1.0963829755783081</v>
      </c>
      <c r="AK1593" s="4">
        <v>0.55100500583648682</v>
      </c>
      <c r="AL1593" s="4">
        <v>6.190900132060051E-2</v>
      </c>
      <c r="AM1593" s="4">
        <v>1.790146946907043</v>
      </c>
      <c r="AN1593" s="4">
        <v>32.570579528808587</v>
      </c>
      <c r="AO1593" s="4">
        <v>0.1012260019779205</v>
      </c>
      <c r="AP1593" s="4">
        <v>0.20000499486923221</v>
      </c>
      <c r="AQ1593" s="4">
        <v>197.47737121582031</v>
      </c>
      <c r="AR1593" s="4">
        <v>2.2702469825744629</v>
      </c>
      <c r="AS1593" s="4">
        <v>0.81937301158905029</v>
      </c>
      <c r="AT1593" s="4">
        <v>3.251754999160767</v>
      </c>
      <c r="AU1593" s="4">
        <v>179.7724304199219</v>
      </c>
      <c r="AV1593" s="4">
        <v>41.936000823974609</v>
      </c>
      <c r="AW1593" s="9">
        <v>0.54740601778030396</v>
      </c>
    </row>
    <row r="1594" spans="1:49" x14ac:dyDescent="0.25">
      <c r="A1594" s="3">
        <v>44640</v>
      </c>
      <c r="B1594" s="4">
        <v>0.87709200382232666</v>
      </c>
      <c r="C1594" s="4">
        <v>4.6552910804748544</v>
      </c>
      <c r="D1594" s="4">
        <v>0.8205839991569519</v>
      </c>
      <c r="E1594" s="4">
        <v>326.96334838867188</v>
      </c>
      <c r="F1594" s="4">
        <v>390.76837158203119</v>
      </c>
      <c r="G1594" s="4">
        <v>41247.82421875</v>
      </c>
      <c r="H1594" s="4">
        <v>35.658245086669922</v>
      </c>
      <c r="I1594" s="4">
        <v>0.29848599433898931</v>
      </c>
      <c r="J1594" s="4">
        <v>115.19500732421881</v>
      </c>
      <c r="K1594" s="4">
        <v>55.847438812255859</v>
      </c>
      <c r="L1594" s="4">
        <v>2.0434999838471409E-2</v>
      </c>
      <c r="M1594" s="4">
        <v>0.11915399879217151</v>
      </c>
      <c r="N1594" s="4">
        <v>1.4406189918518071</v>
      </c>
      <c r="O1594" s="4">
        <v>2.211900949478149</v>
      </c>
      <c r="P1594" s="4">
        <v>3.299501895904541</v>
      </c>
      <c r="Q1594" s="4">
        <v>38.191558837890618</v>
      </c>
      <c r="R1594" s="4">
        <v>2860.459228515625</v>
      </c>
      <c r="S1594" s="4">
        <v>0.48711299896240229</v>
      </c>
      <c r="T1594" s="4">
        <v>311.29446411132813</v>
      </c>
      <c r="U1594" s="4">
        <v>0.78311598300933838</v>
      </c>
      <c r="V1594" s="4">
        <v>18.183147430419918</v>
      </c>
      <c r="W1594" s="4">
        <v>14.552144050598139</v>
      </c>
      <c r="X1594" s="4">
        <v>0.82108497619628906</v>
      </c>
      <c r="Y1594" s="4">
        <v>2.1342620849609379</v>
      </c>
      <c r="Z1594" s="4">
        <v>114.8291397094727</v>
      </c>
      <c r="AA1594" s="4">
        <v>2.39879298210144</v>
      </c>
      <c r="AB1594" s="4">
        <v>0.75249600410461426</v>
      </c>
      <c r="AC1594" s="4">
        <v>22.655570983886719</v>
      </c>
      <c r="AD1594" s="4">
        <v>4.8527188301086426</v>
      </c>
      <c r="AE1594" s="4">
        <v>6.9399929046630859</v>
      </c>
      <c r="AF1594" s="4">
        <v>0.2111009955406189</v>
      </c>
      <c r="AG1594" s="4">
        <v>1.876672029495239</v>
      </c>
      <c r="AH1594" s="4">
        <v>9.2310002073645592E-3</v>
      </c>
      <c r="AI1594" s="4">
        <v>5.8283999562263489E-2</v>
      </c>
      <c r="AJ1594" s="4">
        <v>1.0783660411834719</v>
      </c>
      <c r="AK1594" s="4">
        <v>0.54693800210952759</v>
      </c>
      <c r="AL1594" s="4">
        <v>6.1438001692295068E-2</v>
      </c>
      <c r="AM1594" s="4">
        <v>1.760125041007996</v>
      </c>
      <c r="AN1594" s="4">
        <v>32.396018981933587</v>
      </c>
      <c r="AO1594" s="4">
        <v>9.9367000162601471E-2</v>
      </c>
      <c r="AP1594" s="4">
        <v>0.19699099659919739</v>
      </c>
      <c r="AQ1594" s="4">
        <v>194.60247802734381</v>
      </c>
      <c r="AR1594" s="4">
        <v>2.2038900852203369</v>
      </c>
      <c r="AS1594" s="4">
        <v>0.80612099170684814</v>
      </c>
      <c r="AT1594" s="4">
        <v>3.3275129795074458</v>
      </c>
      <c r="AU1594" s="4">
        <v>172.7379455566406</v>
      </c>
      <c r="AV1594" s="4">
        <v>41.052574157714837</v>
      </c>
      <c r="AW1594" s="9">
        <v>0.55040502548217773</v>
      </c>
    </row>
    <row r="1595" spans="1:49" x14ac:dyDescent="0.25">
      <c r="A1595" s="3">
        <v>44641</v>
      </c>
      <c r="B1595" s="4">
        <v>0.91678202152252197</v>
      </c>
      <c r="C1595" s="4">
        <v>4.8262910842895508</v>
      </c>
      <c r="D1595" s="4">
        <v>0.81594997644424438</v>
      </c>
      <c r="E1595" s="4">
        <v>335.23159790039063</v>
      </c>
      <c r="F1595" s="4">
        <v>396.44781494140619</v>
      </c>
      <c r="G1595" s="4">
        <v>41077.99609375</v>
      </c>
      <c r="H1595" s="4">
        <v>36.917324066162109</v>
      </c>
      <c r="I1595" s="4">
        <v>0.29275399446487432</v>
      </c>
      <c r="J1595" s="4">
        <v>123.3352127075195</v>
      </c>
      <c r="K1595" s="4">
        <v>57.035453796386719</v>
      </c>
      <c r="L1595" s="4">
        <v>2.1447999402880669E-2</v>
      </c>
      <c r="M1595" s="4">
        <v>0.1193389967083931</v>
      </c>
      <c r="N1595" s="4">
        <v>1.437808036804199</v>
      </c>
      <c r="O1595" s="4">
        <v>2.349066019058228</v>
      </c>
      <c r="P1595" s="4">
        <v>3.3725719451904301</v>
      </c>
      <c r="Q1595" s="4">
        <v>38.4345703125</v>
      </c>
      <c r="R1595" s="4">
        <v>2897.9765625</v>
      </c>
      <c r="S1595" s="4">
        <v>0.47975501418113708</v>
      </c>
      <c r="T1595" s="4">
        <v>317.01364135742188</v>
      </c>
      <c r="U1595" s="4">
        <v>0.77541297674179077</v>
      </c>
      <c r="V1595" s="4">
        <v>18.11921310424805</v>
      </c>
      <c r="W1595" s="4">
        <v>15.007802963256839</v>
      </c>
      <c r="X1595" s="4">
        <v>0.80903899669647217</v>
      </c>
      <c r="Y1595" s="4">
        <v>2.1456460952758789</v>
      </c>
      <c r="Z1595" s="4">
        <v>116.1587295532227</v>
      </c>
      <c r="AA1595" s="4">
        <v>2.408082008361816</v>
      </c>
      <c r="AB1595" s="4">
        <v>0.74561500549316406</v>
      </c>
      <c r="AC1595" s="4">
        <v>22.6015510559082</v>
      </c>
      <c r="AD1595" s="4">
        <v>4.8168330192565918</v>
      </c>
      <c r="AE1595" s="4">
        <v>6.8459029197692871</v>
      </c>
      <c r="AF1595" s="4">
        <v>0.21680399775505069</v>
      </c>
      <c r="AG1595" s="4">
        <v>1.898780941963196</v>
      </c>
      <c r="AH1595" s="4">
        <v>9.5579996705055237E-3</v>
      </c>
      <c r="AI1595" s="4">
        <v>5.8077000081539147E-2</v>
      </c>
      <c r="AJ1595" s="4">
        <v>1.1026079654693599</v>
      </c>
      <c r="AK1595" s="4">
        <v>0.60749697685241699</v>
      </c>
      <c r="AL1595" s="4">
        <v>6.1781998723745353E-2</v>
      </c>
      <c r="AM1595" s="4">
        <v>1.812412023544312</v>
      </c>
      <c r="AN1595" s="4">
        <v>32.480049133300781</v>
      </c>
      <c r="AO1595" s="4">
        <v>0.1069940030574799</v>
      </c>
      <c r="AP1595" s="4">
        <v>0.2038879990577698</v>
      </c>
      <c r="AQ1595" s="4">
        <v>191.84867858886719</v>
      </c>
      <c r="AR1595" s="4">
        <v>2.2071840763092041</v>
      </c>
      <c r="AS1595" s="4">
        <v>0.83815199136734009</v>
      </c>
      <c r="AT1595" s="4">
        <v>3.2445449829101558</v>
      </c>
      <c r="AU1595" s="4">
        <v>181.70672607421881</v>
      </c>
      <c r="AV1595" s="4">
        <v>43.582363128662109</v>
      </c>
      <c r="AW1595" s="9">
        <v>0.55083400011062622</v>
      </c>
    </row>
    <row r="1596" spans="1:49" x14ac:dyDescent="0.25">
      <c r="A1596" s="3">
        <v>44642</v>
      </c>
      <c r="B1596" s="4">
        <v>0.97644001245498657</v>
      </c>
      <c r="C1596" s="4">
        <v>4.8035411834716797</v>
      </c>
      <c r="D1596" s="4">
        <v>0.81112998723983765</v>
      </c>
      <c r="E1596" s="4">
        <v>376.73681640625</v>
      </c>
      <c r="F1596" s="4">
        <v>404.31494140625</v>
      </c>
      <c r="G1596" s="4">
        <v>42358.80859375</v>
      </c>
      <c r="H1596" s="4">
        <v>43.261791229248047</v>
      </c>
      <c r="I1596" s="4">
        <v>0.30739399790763849</v>
      </c>
      <c r="J1596" s="4">
        <v>130.68310546875</v>
      </c>
      <c r="K1596" s="4">
        <v>57.587207794189453</v>
      </c>
      <c r="L1596" s="4">
        <v>2.1221000701189041E-2</v>
      </c>
      <c r="M1596" s="4">
        <v>0.12248100340366359</v>
      </c>
      <c r="N1596" s="4">
        <v>1.4575270414352419</v>
      </c>
      <c r="O1596" s="4">
        <v>2.5544800758361821</v>
      </c>
      <c r="P1596" s="4">
        <v>3.6503500938415532</v>
      </c>
      <c r="Q1596" s="4">
        <v>45.970420837402337</v>
      </c>
      <c r="R1596" s="4">
        <v>2973.131103515625</v>
      </c>
      <c r="S1596" s="4">
        <v>0.48576098680496221</v>
      </c>
      <c r="T1596" s="4">
        <v>327.70248413085938</v>
      </c>
      <c r="U1596" s="4">
        <v>0.78083199262619019</v>
      </c>
      <c r="V1596" s="4">
        <v>18.270246505737301</v>
      </c>
      <c r="W1596" s="4">
        <v>15.45086097717285</v>
      </c>
      <c r="X1596" s="4">
        <v>0.80800801515579224</v>
      </c>
      <c r="Y1596" s="4">
        <v>2.1876809597015381</v>
      </c>
      <c r="Z1596" s="4">
        <v>122.92796325683589</v>
      </c>
      <c r="AA1596" s="4">
        <v>2.4328639507293701</v>
      </c>
      <c r="AB1596" s="4">
        <v>0.77513998746871948</v>
      </c>
      <c r="AC1596" s="4">
        <v>23.831281661987301</v>
      </c>
      <c r="AD1596" s="4">
        <v>4.8035202026367188</v>
      </c>
      <c r="AE1596" s="4">
        <v>7.6031160354614258</v>
      </c>
      <c r="AF1596" s="4">
        <v>0.22055299580097201</v>
      </c>
      <c r="AG1596" s="4">
        <v>1.93523097038269</v>
      </c>
      <c r="AH1596" s="4">
        <v>9.6209999173879623E-3</v>
      </c>
      <c r="AI1596" s="4">
        <v>6.0915999114513397E-2</v>
      </c>
      <c r="AJ1596" s="4">
        <v>1.126881003379822</v>
      </c>
      <c r="AK1596" s="4">
        <v>0.6011350154876709</v>
      </c>
      <c r="AL1596" s="4">
        <v>6.3408002257347107E-2</v>
      </c>
      <c r="AM1596" s="4">
        <v>1.8624869585037229</v>
      </c>
      <c r="AN1596" s="4">
        <v>32.578510284423828</v>
      </c>
      <c r="AO1596" s="4">
        <v>0.1081859990954399</v>
      </c>
      <c r="AP1596" s="4">
        <v>0.2071499973535538</v>
      </c>
      <c r="AQ1596" s="4">
        <v>193.85389709472659</v>
      </c>
      <c r="AR1596" s="4">
        <v>2.2316451072692871</v>
      </c>
      <c r="AS1596" s="4">
        <v>0.83709698915481567</v>
      </c>
      <c r="AT1596" s="4">
        <v>3.2993249893188481</v>
      </c>
      <c r="AU1596" s="4">
        <v>174.63984680175781</v>
      </c>
      <c r="AV1596" s="4">
        <v>45.403888702392578</v>
      </c>
      <c r="AW1596" s="9">
        <v>0.56177502870559692</v>
      </c>
    </row>
    <row r="1597" spans="1:49" x14ac:dyDescent="0.25">
      <c r="A1597" s="3">
        <v>44643</v>
      </c>
      <c r="B1597" s="4">
        <v>1.107481956481934</v>
      </c>
      <c r="C1597" s="4">
        <v>5.0551857948303223</v>
      </c>
      <c r="D1597" s="4">
        <v>0.83441698551177979</v>
      </c>
      <c r="E1597" s="4">
        <v>364.30548095703119</v>
      </c>
      <c r="F1597" s="4">
        <v>408.60977172851563</v>
      </c>
      <c r="G1597" s="4">
        <v>42892.95703125</v>
      </c>
      <c r="H1597" s="4">
        <v>43.867698669433587</v>
      </c>
      <c r="I1597" s="4">
        <v>0.30758500099182129</v>
      </c>
      <c r="J1597" s="4">
        <v>129.74461364746091</v>
      </c>
      <c r="K1597" s="4">
        <v>59.255619049072273</v>
      </c>
      <c r="L1597" s="4">
        <v>2.2321999073028561E-2</v>
      </c>
      <c r="M1597" s="4">
        <v>0.1297270059585571</v>
      </c>
      <c r="N1597" s="4">
        <v>1.5375909805297849</v>
      </c>
      <c r="O1597" s="4">
        <v>2.5014579296112061</v>
      </c>
      <c r="P1597" s="4">
        <v>4.3972377777099609</v>
      </c>
      <c r="Q1597" s="4">
        <v>45.287471771240227</v>
      </c>
      <c r="R1597" s="4">
        <v>3031.067138671875</v>
      </c>
      <c r="S1597" s="4">
        <v>0.48583599925041199</v>
      </c>
      <c r="T1597" s="4">
        <v>326.82077026367188</v>
      </c>
      <c r="U1597" s="4">
        <v>0.83500301837921143</v>
      </c>
      <c r="V1597" s="4">
        <v>18.544086456298832</v>
      </c>
      <c r="W1597" s="4">
        <v>15.80026245117188</v>
      </c>
      <c r="X1597" s="4">
        <v>1.1755989789962771</v>
      </c>
      <c r="Y1597" s="4">
        <v>2.2343440055847168</v>
      </c>
      <c r="Z1597" s="4">
        <v>122.4754180908203</v>
      </c>
      <c r="AA1597" s="4">
        <v>2.5478050708770752</v>
      </c>
      <c r="AB1597" s="4">
        <v>0.78315597772598267</v>
      </c>
      <c r="AC1597" s="4">
        <v>24.374576568603519</v>
      </c>
      <c r="AD1597" s="4">
        <v>5.2163858413696289</v>
      </c>
      <c r="AE1597" s="4">
        <v>7.8960070610046387</v>
      </c>
      <c r="AF1597" s="4">
        <v>0.24030099809169769</v>
      </c>
      <c r="AG1597" s="4">
        <v>2.099031925201416</v>
      </c>
      <c r="AH1597" s="4">
        <v>1.0191000066697599E-2</v>
      </c>
      <c r="AI1597" s="4">
        <v>6.1283998191356659E-2</v>
      </c>
      <c r="AJ1597" s="4">
        <v>1.1609599590301509</v>
      </c>
      <c r="AK1597" s="4">
        <v>0.60340702533721924</v>
      </c>
      <c r="AL1597" s="4">
        <v>6.4336001873016357E-2</v>
      </c>
      <c r="AM1597" s="4">
        <v>1.903053998947144</v>
      </c>
      <c r="AN1597" s="4">
        <v>32.004604339599609</v>
      </c>
      <c r="AO1597" s="4">
        <v>0.1089920029044151</v>
      </c>
      <c r="AP1597" s="4">
        <v>0.20947499573230741</v>
      </c>
      <c r="AQ1597" s="4">
        <v>197.39027404785159</v>
      </c>
      <c r="AR1597" s="4">
        <v>2.2850790023803711</v>
      </c>
      <c r="AS1597" s="4">
        <v>0.8378869891166687</v>
      </c>
      <c r="AT1597" s="4">
        <v>3.4593629837036128</v>
      </c>
      <c r="AU1597" s="4">
        <v>182.20947265625</v>
      </c>
      <c r="AV1597" s="4">
        <v>45.566520690917969</v>
      </c>
      <c r="AW1597" s="9">
        <v>0.58978897333145142</v>
      </c>
    </row>
    <row r="1598" spans="1:49" x14ac:dyDescent="0.25">
      <c r="A1598" s="3">
        <v>44644</v>
      </c>
      <c r="B1598" s="4">
        <v>1.1300109624862671</v>
      </c>
      <c r="C1598" s="4">
        <v>5.2296018600463867</v>
      </c>
      <c r="D1598" s="4">
        <v>0.85797601938247681</v>
      </c>
      <c r="E1598" s="4">
        <v>366.10629272460938</v>
      </c>
      <c r="F1598" s="4">
        <v>414.12698364257813</v>
      </c>
      <c r="G1598" s="4">
        <v>43960.93359375</v>
      </c>
      <c r="H1598" s="4">
        <v>44.263469696044922</v>
      </c>
      <c r="I1598" s="4">
        <v>0.31398999691009521</v>
      </c>
      <c r="J1598" s="4">
        <v>130.19184875488281</v>
      </c>
      <c r="K1598" s="4">
        <v>58.639667510986328</v>
      </c>
      <c r="L1598" s="4">
        <v>2.3416999727487561E-2</v>
      </c>
      <c r="M1598" s="4">
        <v>0.1365499943494797</v>
      </c>
      <c r="N1598" s="4">
        <v>1.683717012405396</v>
      </c>
      <c r="O1598" s="4">
        <v>2.5381710529327388</v>
      </c>
      <c r="P1598" s="4">
        <v>4.7260298728942871</v>
      </c>
      <c r="Q1598" s="4">
        <v>48.503448486328118</v>
      </c>
      <c r="R1598" s="4">
        <v>3108.06201171875</v>
      </c>
      <c r="S1598" s="4">
        <v>0.4915199875831604</v>
      </c>
      <c r="T1598" s="4">
        <v>337.41744995117188</v>
      </c>
      <c r="U1598" s="4">
        <v>0.84089100360870361</v>
      </c>
      <c r="V1598" s="4">
        <v>18.86289024353027</v>
      </c>
      <c r="W1598" s="4">
        <v>16.171621322631839</v>
      </c>
      <c r="X1598" s="4">
        <v>1.079138040542603</v>
      </c>
      <c r="Y1598" s="4">
        <v>2.272284984588623</v>
      </c>
      <c r="Z1598" s="4">
        <v>126.58127593994141</v>
      </c>
      <c r="AA1598" s="4">
        <v>2.6965789794921879</v>
      </c>
      <c r="AB1598" s="4">
        <v>0.8045240044593811</v>
      </c>
      <c r="AC1598" s="4">
        <v>24.38623046875</v>
      </c>
      <c r="AD1598" s="4">
        <v>5.2246489524841309</v>
      </c>
      <c r="AE1598" s="4">
        <v>7.8639521598815918</v>
      </c>
      <c r="AF1598" s="4">
        <v>0.25250899791717529</v>
      </c>
      <c r="AG1598" s="4">
        <v>2.116198062896729</v>
      </c>
      <c r="AH1598" s="4">
        <v>1.030700001865625E-2</v>
      </c>
      <c r="AI1598" s="4">
        <v>6.1841998249292367E-2</v>
      </c>
      <c r="AJ1598" s="4">
        <v>1.183524966239929</v>
      </c>
      <c r="AK1598" s="4">
        <v>0.62150901556015015</v>
      </c>
      <c r="AL1598" s="4">
        <v>6.5571002662181854E-2</v>
      </c>
      <c r="AM1598" s="4">
        <v>1.890895009040833</v>
      </c>
      <c r="AN1598" s="4">
        <v>31.257377624511719</v>
      </c>
      <c r="AO1598" s="4">
        <v>0.1089899986982346</v>
      </c>
      <c r="AP1598" s="4">
        <v>0.21476900577545169</v>
      </c>
      <c r="AQ1598" s="4">
        <v>203.9269104003906</v>
      </c>
      <c r="AR1598" s="4">
        <v>2.3295130729675289</v>
      </c>
      <c r="AS1598" s="4">
        <v>0.84296798706054688</v>
      </c>
      <c r="AT1598" s="4">
        <v>3.5276119709014888</v>
      </c>
      <c r="AU1598" s="4">
        <v>192.8896484375</v>
      </c>
      <c r="AV1598" s="4">
        <v>45.280475616455078</v>
      </c>
      <c r="AW1598" s="9">
        <v>0.59081101417541504</v>
      </c>
    </row>
    <row r="1599" spans="1:49" x14ac:dyDescent="0.25">
      <c r="A1599" s="3">
        <v>44645</v>
      </c>
      <c r="B1599" s="4">
        <v>1.0978879928588869</v>
      </c>
      <c r="C1599" s="4">
        <v>5.3347411155700684</v>
      </c>
      <c r="D1599" s="4">
        <v>0.83377200365066528</v>
      </c>
      <c r="E1599" s="4">
        <v>364.74017333984381</v>
      </c>
      <c r="F1599" s="4">
        <v>410.8111572265625</v>
      </c>
      <c r="G1599" s="4">
        <v>44348.73046875</v>
      </c>
      <c r="H1599" s="4">
        <v>44.389293670654297</v>
      </c>
      <c r="I1599" s="4">
        <v>0.30334600806236273</v>
      </c>
      <c r="J1599" s="4">
        <v>126.2882995605469</v>
      </c>
      <c r="K1599" s="4">
        <v>60.220623016357422</v>
      </c>
      <c r="L1599" s="4">
        <v>2.3171000182628632E-2</v>
      </c>
      <c r="M1599" s="4">
        <v>0.1310130059719086</v>
      </c>
      <c r="N1599" s="4">
        <v>1.6161119937896731</v>
      </c>
      <c r="O1599" s="4">
        <v>2.5099220275878911</v>
      </c>
      <c r="P1599" s="4">
        <v>4.7758960723876953</v>
      </c>
      <c r="Q1599" s="4">
        <v>48.154869079589837</v>
      </c>
      <c r="R1599" s="4">
        <v>3106.67138671875</v>
      </c>
      <c r="S1599" s="4">
        <v>0.50321000814437866</v>
      </c>
      <c r="T1599" s="4">
        <v>336.94097900390619</v>
      </c>
      <c r="U1599" s="4">
        <v>0.8536980152130127</v>
      </c>
      <c r="V1599" s="4">
        <v>18.69780349731445</v>
      </c>
      <c r="W1599" s="4">
        <v>15.5849142074585</v>
      </c>
      <c r="X1599" s="4">
        <v>1.056602001190186</v>
      </c>
      <c r="Y1599" s="4">
        <v>2.2413780689239502</v>
      </c>
      <c r="Z1599" s="4">
        <v>124.06736755371089</v>
      </c>
      <c r="AA1599" s="4">
        <v>2.5911850929260249</v>
      </c>
      <c r="AB1599" s="4">
        <v>0.78270000219345093</v>
      </c>
      <c r="AC1599" s="4">
        <v>24.183673858642582</v>
      </c>
      <c r="AD1599" s="4">
        <v>5.1417908668518066</v>
      </c>
      <c r="AE1599" s="4">
        <v>8.2769546508789063</v>
      </c>
      <c r="AF1599" s="4">
        <v>0.27748000621795649</v>
      </c>
      <c r="AG1599" s="4">
        <v>2.0839691162109379</v>
      </c>
      <c r="AH1599" s="4">
        <v>1.0010999627411371E-2</v>
      </c>
      <c r="AI1599" s="4">
        <v>6.1347000300884247E-2</v>
      </c>
      <c r="AJ1599" s="4">
        <v>1.1712490320205691</v>
      </c>
      <c r="AK1599" s="4">
        <v>0.6080470085144043</v>
      </c>
      <c r="AL1599" s="4">
        <v>6.4465999603271484E-2</v>
      </c>
      <c r="AM1599" s="4">
        <v>1.92006504535675</v>
      </c>
      <c r="AN1599" s="4">
        <v>31.228389739990231</v>
      </c>
      <c r="AO1599" s="4">
        <v>0.10766600072383881</v>
      </c>
      <c r="AP1599" s="4">
        <v>0.21156500279903409</v>
      </c>
      <c r="AQ1599" s="4">
        <v>199.8031921386719</v>
      </c>
      <c r="AR1599" s="4">
        <v>2.421361923217773</v>
      </c>
      <c r="AS1599" s="4">
        <v>0.8251270055770874</v>
      </c>
      <c r="AT1599" s="4">
        <v>3.51463794708252</v>
      </c>
      <c r="AU1599" s="4">
        <v>195.1798095703125</v>
      </c>
      <c r="AV1599" s="4">
        <v>44.795337677001953</v>
      </c>
      <c r="AW1599" s="9">
        <v>0.58446997404098511</v>
      </c>
    </row>
    <row r="1600" spans="1:49" x14ac:dyDescent="0.25">
      <c r="A1600" s="3">
        <v>44646</v>
      </c>
      <c r="B1600" s="4">
        <v>1.1505939960479741</v>
      </c>
      <c r="C1600" s="4">
        <v>5.5098347663879386</v>
      </c>
      <c r="D1600" s="4">
        <v>0.85611599683761597</v>
      </c>
      <c r="E1600" s="4">
        <v>361.89346313476563</v>
      </c>
      <c r="F1600" s="4">
        <v>415.9197998046875</v>
      </c>
      <c r="G1600" s="4">
        <v>44500.828125</v>
      </c>
      <c r="H1600" s="4">
        <v>42.990695953369141</v>
      </c>
      <c r="I1600" s="4">
        <v>0.32507398724555969</v>
      </c>
      <c r="J1600" s="4">
        <v>128.08485412597659</v>
      </c>
      <c r="K1600" s="4">
        <v>61.109081268310547</v>
      </c>
      <c r="L1600" s="4">
        <v>2.4274999275803569E-2</v>
      </c>
      <c r="M1600" s="4">
        <v>0.13586799800395971</v>
      </c>
      <c r="N1600" s="4">
        <v>1.6549890041351321</v>
      </c>
      <c r="O1600" s="4">
        <v>2.509490013122559</v>
      </c>
      <c r="P1600" s="4">
        <v>4.8834400177001953</v>
      </c>
      <c r="Q1600" s="4">
        <v>47.200061798095703</v>
      </c>
      <c r="R1600" s="4">
        <v>3143.178955078125</v>
      </c>
      <c r="S1600" s="4">
        <v>0.52383601665496826</v>
      </c>
      <c r="T1600" s="4">
        <v>338.80606079101563</v>
      </c>
      <c r="U1600" s="4">
        <v>0.89402300119400024</v>
      </c>
      <c r="V1600" s="4">
        <v>18.79343223571777</v>
      </c>
      <c r="W1600" s="4">
        <v>15.82191371917725</v>
      </c>
      <c r="X1600" s="4">
        <v>1.06529700756073</v>
      </c>
      <c r="Y1600" s="4">
        <v>2.3567841053009029</v>
      </c>
      <c r="Z1600" s="4">
        <v>124.88133239746089</v>
      </c>
      <c r="AA1600" s="4">
        <v>2.6159529685974121</v>
      </c>
      <c r="AB1600" s="4">
        <v>0.82971400022506714</v>
      </c>
      <c r="AC1600" s="4">
        <v>24.720382690429691</v>
      </c>
      <c r="AD1600" s="4">
        <v>5.2053837776184082</v>
      </c>
      <c r="AE1600" s="4">
        <v>8.2343511581420898</v>
      </c>
      <c r="AF1600" s="4">
        <v>0.2645609974861145</v>
      </c>
      <c r="AG1600" s="4">
        <v>2.1667549610137939</v>
      </c>
      <c r="AH1600" s="4">
        <v>1.07810003682971E-2</v>
      </c>
      <c r="AI1600" s="4">
        <v>7.9364001750946045E-2</v>
      </c>
      <c r="AJ1600" s="4">
        <v>1.2557439804077151</v>
      </c>
      <c r="AK1600" s="4">
        <v>0.61899197101593018</v>
      </c>
      <c r="AL1600" s="4">
        <v>6.6161997616291046E-2</v>
      </c>
      <c r="AM1600" s="4">
        <v>1.9741090536117549</v>
      </c>
      <c r="AN1600" s="4">
        <v>32.802902221679688</v>
      </c>
      <c r="AO1600" s="4">
        <v>0.1090779975056648</v>
      </c>
      <c r="AP1600" s="4">
        <v>0.21546399593353269</v>
      </c>
      <c r="AQ1600" s="4">
        <v>207.19203186035159</v>
      </c>
      <c r="AR1600" s="4">
        <v>2.4822731018066411</v>
      </c>
      <c r="AS1600" s="4">
        <v>0.83277201652526855</v>
      </c>
      <c r="AT1600" s="4">
        <v>3.6584570407867432</v>
      </c>
      <c r="AU1600" s="4">
        <v>205.04518127441409</v>
      </c>
      <c r="AV1600" s="4">
        <v>46.858135223388672</v>
      </c>
      <c r="AW1600" s="9">
        <v>0.62730997800827026</v>
      </c>
    </row>
    <row r="1601" spans="1:49" x14ac:dyDescent="0.25">
      <c r="A1601" s="3">
        <v>44647</v>
      </c>
      <c r="B1601" s="4">
        <v>1.1821479797363279</v>
      </c>
      <c r="C1601" s="4">
        <v>5.5774397850036621</v>
      </c>
      <c r="D1601" s="4">
        <v>0.90456497669219971</v>
      </c>
      <c r="E1601" s="4">
        <v>376.53744506835938</v>
      </c>
      <c r="F1601" s="4">
        <v>430.50326538085938</v>
      </c>
      <c r="G1601" s="4">
        <v>46820.4921875</v>
      </c>
      <c r="H1601" s="4">
        <v>43.703086853027337</v>
      </c>
      <c r="I1601" s="4">
        <v>0.34172201156616211</v>
      </c>
      <c r="J1601" s="4">
        <v>132.91368103027341</v>
      </c>
      <c r="K1601" s="4">
        <v>64.972122192382813</v>
      </c>
      <c r="L1601" s="4">
        <v>3.8065001368522637E-2</v>
      </c>
      <c r="M1601" s="4">
        <v>0.14473199844360349</v>
      </c>
      <c r="N1601" s="4">
        <v>1.7946779727935791</v>
      </c>
      <c r="O1601" s="4">
        <v>2.664884090423584</v>
      </c>
      <c r="P1601" s="4">
        <v>4.918025016784668</v>
      </c>
      <c r="Q1601" s="4">
        <v>48.083648681640618</v>
      </c>
      <c r="R1601" s="4">
        <v>3291.57763671875</v>
      </c>
      <c r="S1601" s="4">
        <v>0.53998702764511108</v>
      </c>
      <c r="T1601" s="4">
        <v>402.517578125</v>
      </c>
      <c r="U1601" s="4">
        <v>0.95710200071334839</v>
      </c>
      <c r="V1601" s="4">
        <v>19.22847747802734</v>
      </c>
      <c r="W1601" s="4">
        <v>16.849527359008789</v>
      </c>
      <c r="X1601" s="4">
        <v>1.1042699813842769</v>
      </c>
      <c r="Y1601" s="4">
        <v>2.4741780757904048</v>
      </c>
      <c r="Z1601" s="4">
        <v>129.39747619628909</v>
      </c>
      <c r="AA1601" s="4">
        <v>2.7349190711975102</v>
      </c>
      <c r="AB1601" s="4">
        <v>0.87484598159790039</v>
      </c>
      <c r="AC1601" s="4">
        <v>26.05858039855957</v>
      </c>
      <c r="AD1601" s="4">
        <v>5.425635814666748</v>
      </c>
      <c r="AE1601" s="4">
        <v>8.4942846298217773</v>
      </c>
      <c r="AF1601" s="4">
        <v>0.26644399762153631</v>
      </c>
      <c r="AG1601" s="4">
        <v>2.280359029769897</v>
      </c>
      <c r="AH1601" s="4">
        <v>1.2361999601125721E-2</v>
      </c>
      <c r="AI1601" s="4">
        <v>7.8305996954441071E-2</v>
      </c>
      <c r="AJ1601" s="4">
        <v>1.3315750360488889</v>
      </c>
      <c r="AK1601" s="4">
        <v>0.68376898765563965</v>
      </c>
      <c r="AL1601" s="4">
        <v>6.9169998168945313E-2</v>
      </c>
      <c r="AM1601" s="4">
        <v>2.1254220008850102</v>
      </c>
      <c r="AN1601" s="4">
        <v>32.471141815185547</v>
      </c>
      <c r="AO1601" s="4">
        <v>0.11769799888134</v>
      </c>
      <c r="AP1601" s="4">
        <v>0.2297870069742203</v>
      </c>
      <c r="AQ1601" s="4">
        <v>215.11161804199219</v>
      </c>
      <c r="AR1601" s="4">
        <v>2.5290899276733398</v>
      </c>
      <c r="AS1601" s="4">
        <v>0.85734301805496216</v>
      </c>
      <c r="AT1601" s="4">
        <v>3.8587989807128911</v>
      </c>
      <c r="AU1601" s="4">
        <v>210.24400329589841</v>
      </c>
      <c r="AV1601" s="4">
        <v>50.058944702148438</v>
      </c>
      <c r="AW1601" s="9">
        <v>0.72758501768112183</v>
      </c>
    </row>
    <row r="1602" spans="1:49" x14ac:dyDescent="0.25">
      <c r="A1602" s="3">
        <v>44648</v>
      </c>
      <c r="B1602" s="4">
        <v>1.1701840162277219</v>
      </c>
      <c r="C1602" s="4">
        <v>5.2970170974731454</v>
      </c>
      <c r="D1602" s="4">
        <v>0.87232601642608643</v>
      </c>
      <c r="E1602" s="4">
        <v>368.1392822265625</v>
      </c>
      <c r="F1602" s="4">
        <v>430.390869140625</v>
      </c>
      <c r="G1602" s="4">
        <v>47128.00390625</v>
      </c>
      <c r="H1602" s="4">
        <v>43.476779937744141</v>
      </c>
      <c r="I1602" s="4">
        <v>0.3344770073890686</v>
      </c>
      <c r="J1602" s="4">
        <v>127.588996887207</v>
      </c>
      <c r="K1602" s="4">
        <v>64.632522583007813</v>
      </c>
      <c r="L1602" s="4">
        <v>3.4152001142501831E-2</v>
      </c>
      <c r="M1602" s="4">
        <v>0.14265699684619901</v>
      </c>
      <c r="N1602" s="4">
        <v>1.7099039554595949</v>
      </c>
      <c r="O1602" s="4">
        <v>2.8657701015472412</v>
      </c>
      <c r="P1602" s="4">
        <v>5.2229142189025879</v>
      </c>
      <c r="Q1602" s="4">
        <v>47.320564270019531</v>
      </c>
      <c r="R1602" s="4">
        <v>3336.634521484375</v>
      </c>
      <c r="S1602" s="4">
        <v>0.55191999673843384</v>
      </c>
      <c r="T1602" s="4">
        <v>457.79226684570313</v>
      </c>
      <c r="U1602" s="4">
        <v>0.9277070164680481</v>
      </c>
      <c r="V1602" s="4">
        <v>19.502370834350589</v>
      </c>
      <c r="W1602" s="4">
        <v>16.517032623291019</v>
      </c>
      <c r="X1602" s="4">
        <v>1.1313110589981079</v>
      </c>
      <c r="Y1602" s="4">
        <v>2.5668590068817139</v>
      </c>
      <c r="Z1602" s="4">
        <v>127.93861389160161</v>
      </c>
      <c r="AA1602" s="4">
        <v>2.6833820343017578</v>
      </c>
      <c r="AB1602" s="4">
        <v>0.84946900606155396</v>
      </c>
      <c r="AC1602" s="4">
        <v>25.39560508728027</v>
      </c>
      <c r="AD1602" s="4">
        <v>5.3320960998535156</v>
      </c>
      <c r="AE1602" s="4">
        <v>8.1953153610229492</v>
      </c>
      <c r="AF1602" s="4">
        <v>0.26184600591659551</v>
      </c>
      <c r="AG1602" s="4">
        <v>2.2106330394744869</v>
      </c>
      <c r="AH1602" s="4">
        <v>1.1811999604105949E-2</v>
      </c>
      <c r="AI1602" s="4">
        <v>7.5507000088691711E-2</v>
      </c>
      <c r="AJ1602" s="4">
        <v>1.295313954353333</v>
      </c>
      <c r="AK1602" s="4">
        <v>0.66238701343536377</v>
      </c>
      <c r="AL1602" s="4">
        <v>6.9081000983715057E-2</v>
      </c>
      <c r="AM1602" s="4">
        <v>2.1006350517272949</v>
      </c>
      <c r="AN1602" s="4">
        <v>43.188346862792969</v>
      </c>
      <c r="AO1602" s="4">
        <v>0.1128199994564056</v>
      </c>
      <c r="AP1602" s="4">
        <v>0.23042599856853491</v>
      </c>
      <c r="AQ1602" s="4">
        <v>214.819091796875</v>
      </c>
      <c r="AR1602" s="4">
        <v>2.488029003143311</v>
      </c>
      <c r="AS1602" s="4">
        <v>0.8633040189743042</v>
      </c>
      <c r="AT1602" s="4">
        <v>3.7229568958282471</v>
      </c>
      <c r="AU1602" s="4">
        <v>192.18768310546881</v>
      </c>
      <c r="AV1602" s="4">
        <v>47.858112335205078</v>
      </c>
      <c r="AW1602" s="9">
        <v>0.69597601890563965</v>
      </c>
    </row>
    <row r="1603" spans="1:49" x14ac:dyDescent="0.25">
      <c r="A1603" s="3">
        <v>44649</v>
      </c>
      <c r="B1603" s="4">
        <v>1.1911120414733889</v>
      </c>
      <c r="C1603" s="4">
        <v>5.4226908683776864</v>
      </c>
      <c r="D1603" s="4">
        <v>0.89504200220108032</v>
      </c>
      <c r="E1603" s="4">
        <v>373.52996826171881</v>
      </c>
      <c r="F1603" s="4">
        <v>434.50567626953119</v>
      </c>
      <c r="G1603" s="4">
        <v>47465.73046875</v>
      </c>
      <c r="H1603" s="4">
        <v>43.770664215087891</v>
      </c>
      <c r="I1603" s="4">
        <v>0.35398000478744512</v>
      </c>
      <c r="J1603" s="4">
        <v>130.46147155761719</v>
      </c>
      <c r="K1603" s="4">
        <v>66.49676513671875</v>
      </c>
      <c r="L1603" s="4">
        <v>3.3236000686883933E-2</v>
      </c>
      <c r="M1603" s="4">
        <v>0.14447000622749329</v>
      </c>
      <c r="N1603" s="4">
        <v>1.750378012657166</v>
      </c>
      <c r="O1603" s="4">
        <v>2.8976950645446782</v>
      </c>
      <c r="P1603" s="4">
        <v>5.0863862037658691</v>
      </c>
      <c r="Q1603" s="4">
        <v>49.309242248535163</v>
      </c>
      <c r="R1603" s="4">
        <v>3401.98779296875</v>
      </c>
      <c r="S1603" s="4">
        <v>0.55282998085021973</v>
      </c>
      <c r="T1603" s="4">
        <v>477.61251831054688</v>
      </c>
      <c r="U1603" s="4">
        <v>0.96226400136947632</v>
      </c>
      <c r="V1603" s="4">
        <v>21.73886871337891</v>
      </c>
      <c r="W1603" s="4">
        <v>16.973129272460941</v>
      </c>
      <c r="X1603" s="4">
        <v>1.2899349927902219</v>
      </c>
      <c r="Y1603" s="4">
        <v>2.6025888919830318</v>
      </c>
      <c r="Z1603" s="4">
        <v>130.06123352050781</v>
      </c>
      <c r="AA1603" s="4">
        <v>2.695396900177002</v>
      </c>
      <c r="AB1603" s="4">
        <v>0.86429202556610107</v>
      </c>
      <c r="AC1603" s="4">
        <v>26.921064376831051</v>
      </c>
      <c r="AD1603" s="4">
        <v>5.6497111320495614</v>
      </c>
      <c r="AE1603" s="4">
        <v>8.3561668395996094</v>
      </c>
      <c r="AF1603" s="4">
        <v>0.25846201181411738</v>
      </c>
      <c r="AG1603" s="4">
        <v>2.3046131134033199</v>
      </c>
      <c r="AH1603" s="4">
        <v>1.177099999040365E-2</v>
      </c>
      <c r="AI1603" s="4">
        <v>7.3544003069400787E-2</v>
      </c>
      <c r="AJ1603" s="4">
        <v>1.349684000015259</v>
      </c>
      <c r="AK1603" s="4">
        <v>0.7052760124206543</v>
      </c>
      <c r="AL1603" s="4">
        <v>6.9381996989250183E-2</v>
      </c>
      <c r="AM1603" s="4">
        <v>2.130754947662354</v>
      </c>
      <c r="AN1603" s="4">
        <v>50.532829284667969</v>
      </c>
      <c r="AO1603" s="4">
        <v>0.1215329989790916</v>
      </c>
      <c r="AP1603" s="4">
        <v>0.23336200416088099</v>
      </c>
      <c r="AQ1603" s="4">
        <v>222.00604248046881</v>
      </c>
      <c r="AR1603" s="4">
        <v>2.497359991073608</v>
      </c>
      <c r="AS1603" s="4">
        <v>0.85799998044967651</v>
      </c>
      <c r="AT1603" s="4">
        <v>3.797059059143066</v>
      </c>
      <c r="AU1603" s="4">
        <v>196.15113830566409</v>
      </c>
      <c r="AV1603" s="4">
        <v>49.094375610351563</v>
      </c>
      <c r="AW1603" s="9">
        <v>0.72885197401046753</v>
      </c>
    </row>
    <row r="1604" spans="1:49" x14ac:dyDescent="0.25">
      <c r="A1604" s="3">
        <v>44650</v>
      </c>
      <c r="B1604" s="4">
        <v>1.190384984016418</v>
      </c>
      <c r="C1604" s="4">
        <v>5.4335489273071289</v>
      </c>
      <c r="D1604" s="4">
        <v>0.89814502000808716</v>
      </c>
      <c r="E1604" s="4">
        <v>379.6378173828125</v>
      </c>
      <c r="F1604" s="4">
        <v>442.68484497070313</v>
      </c>
      <c r="G1604" s="4">
        <v>47062.6640625</v>
      </c>
      <c r="H1604" s="4">
        <v>43.851005554199219</v>
      </c>
      <c r="I1604" s="4">
        <v>0.37394499778747559</v>
      </c>
      <c r="J1604" s="4">
        <v>132.7347412109375</v>
      </c>
      <c r="K1604" s="4">
        <v>65.006294250488281</v>
      </c>
      <c r="L1604" s="4">
        <v>3.3861998468637473E-2</v>
      </c>
      <c r="M1604" s="4">
        <v>0.14320999383926389</v>
      </c>
      <c r="N1604" s="4">
        <v>1.7928169965744021</v>
      </c>
      <c r="O1604" s="4">
        <v>2.93721604347229</v>
      </c>
      <c r="P1604" s="4">
        <v>4.9550108909606934</v>
      </c>
      <c r="Q1604" s="4">
        <v>49.685337066650391</v>
      </c>
      <c r="R1604" s="4">
        <v>3385.157958984375</v>
      </c>
      <c r="S1604" s="4">
        <v>0.56171101331710815</v>
      </c>
      <c r="T1604" s="4">
        <v>468.22494506835938</v>
      </c>
      <c r="U1604" s="4">
        <v>1.012519955635071</v>
      </c>
      <c r="V1604" s="4">
        <v>21.267740249633789</v>
      </c>
      <c r="W1604" s="4">
        <v>17.209745407104489</v>
      </c>
      <c r="X1604" s="4">
        <v>1.2663199901580811</v>
      </c>
      <c r="Y1604" s="4">
        <v>2.6455450057983398</v>
      </c>
      <c r="Z1604" s="4">
        <v>131.1693420410156</v>
      </c>
      <c r="AA1604" s="4">
        <v>2.7028300762176509</v>
      </c>
      <c r="AB1604" s="4">
        <v>0.89032202959060669</v>
      </c>
      <c r="AC1604" s="4">
        <v>28.278837203979489</v>
      </c>
      <c r="AD1604" s="4">
        <v>5.6873989105224609</v>
      </c>
      <c r="AE1604" s="4">
        <v>8.8674659729003906</v>
      </c>
      <c r="AF1604" s="4">
        <v>0.26035898923873901</v>
      </c>
      <c r="AG1604" s="4">
        <v>2.4150679111480708</v>
      </c>
      <c r="AH1604" s="4">
        <v>1.249899994581938E-2</v>
      </c>
      <c r="AI1604" s="4">
        <v>7.7393002808094025E-2</v>
      </c>
      <c r="AJ1604" s="4">
        <v>1.413458943367004</v>
      </c>
      <c r="AK1604" s="4">
        <v>0.70446401834487915</v>
      </c>
      <c r="AL1604" s="4">
        <v>7.3086999356746674E-2</v>
      </c>
      <c r="AM1604" s="4">
        <v>1.93601405620575</v>
      </c>
      <c r="AN1604" s="4">
        <v>52.056888580322273</v>
      </c>
      <c r="AO1604" s="4">
        <v>0.12300000339746479</v>
      </c>
      <c r="AP1604" s="4">
        <v>0.23481899499893191</v>
      </c>
      <c r="AQ1604" s="4">
        <v>221.5776062011719</v>
      </c>
      <c r="AR1604" s="4">
        <v>2.5128040313720699</v>
      </c>
      <c r="AS1604" s="4">
        <v>0.86081397533416748</v>
      </c>
      <c r="AT1604" s="4">
        <v>3.8322839736938481</v>
      </c>
      <c r="AU1604" s="4">
        <v>191.06842041015619</v>
      </c>
      <c r="AV1604" s="4">
        <v>49.977733612060547</v>
      </c>
      <c r="AW1604" s="9">
        <v>0.81833702325820923</v>
      </c>
    </row>
    <row r="1605" spans="1:49" x14ac:dyDescent="0.25">
      <c r="A1605" s="3">
        <v>44651</v>
      </c>
      <c r="B1605" s="4">
        <v>1.14185094833374</v>
      </c>
      <c r="C1605" s="4">
        <v>5.1208882331848136</v>
      </c>
      <c r="D1605" s="4">
        <v>0.86712300777435303</v>
      </c>
      <c r="E1605" s="4">
        <v>384.04434204101563</v>
      </c>
      <c r="F1605" s="4">
        <v>428.91610717773438</v>
      </c>
      <c r="G1605" s="4">
        <v>45538.67578125</v>
      </c>
      <c r="H1605" s="4">
        <v>42.017768859863281</v>
      </c>
      <c r="I1605" s="4">
        <v>0.3594990074634552</v>
      </c>
      <c r="J1605" s="4">
        <v>127.0209121704102</v>
      </c>
      <c r="K1605" s="4">
        <v>62.012001037597663</v>
      </c>
      <c r="L1605" s="4">
        <v>3.2524999231100082E-2</v>
      </c>
      <c r="M1605" s="4">
        <v>0.13782599568366999</v>
      </c>
      <c r="N1605" s="4">
        <v>1.7913980484008789</v>
      </c>
      <c r="O1605" s="4">
        <v>2.8212499618530269</v>
      </c>
      <c r="P1605" s="4">
        <v>4.6618061065673828</v>
      </c>
      <c r="Q1605" s="4">
        <v>47.275455474853523</v>
      </c>
      <c r="R1605" s="4">
        <v>3281.642822265625</v>
      </c>
      <c r="S1605" s="4">
        <v>0.55075997114181519</v>
      </c>
      <c r="T1605" s="4">
        <v>421.42044067382813</v>
      </c>
      <c r="U1605" s="4">
        <v>0.9895939826965332</v>
      </c>
      <c r="V1605" s="4">
        <v>20.45941162109375</v>
      </c>
      <c r="W1605" s="4">
        <v>16.910993576049801</v>
      </c>
      <c r="X1605" s="4">
        <v>1.162356972694397</v>
      </c>
      <c r="Y1605" s="4">
        <v>2.5170350074768071</v>
      </c>
      <c r="Z1605" s="4">
        <v>123.7160110473633</v>
      </c>
      <c r="AA1605" s="4">
        <v>2.609435081481934</v>
      </c>
      <c r="AB1605" s="4">
        <v>0.85074198246002197</v>
      </c>
      <c r="AC1605" s="4">
        <v>26.897294998168949</v>
      </c>
      <c r="AD1605" s="4">
        <v>5.4875321388244629</v>
      </c>
      <c r="AE1605" s="4">
        <v>8.2646017074584961</v>
      </c>
      <c r="AF1605" s="4">
        <v>0.25153499841690058</v>
      </c>
      <c r="AG1605" s="4">
        <v>2.2373659610748291</v>
      </c>
      <c r="AH1605" s="4">
        <v>1.2028000317513939E-2</v>
      </c>
      <c r="AI1605" s="4">
        <v>7.6833002269268036E-2</v>
      </c>
      <c r="AJ1605" s="4">
        <v>1.335206031799316</v>
      </c>
      <c r="AK1605" s="4">
        <v>0.64518702030181885</v>
      </c>
      <c r="AL1605" s="4">
        <v>7.3876000940799713E-2</v>
      </c>
      <c r="AM1605" s="4">
        <v>1.8419690132141111</v>
      </c>
      <c r="AN1605" s="4">
        <v>54.612747192382813</v>
      </c>
      <c r="AO1605" s="4">
        <v>0.1182989999651909</v>
      </c>
      <c r="AP1605" s="4">
        <v>0.2282769978046417</v>
      </c>
      <c r="AQ1605" s="4">
        <v>212.7001037597656</v>
      </c>
      <c r="AR1605" s="4">
        <v>2.4719169139862061</v>
      </c>
      <c r="AS1605" s="4">
        <v>0.81456398963928223</v>
      </c>
      <c r="AT1605" s="4">
        <v>3.7191059589385991</v>
      </c>
      <c r="AU1605" s="4">
        <v>178.01899719238281</v>
      </c>
      <c r="AV1605" s="4">
        <v>48.710395812988281</v>
      </c>
      <c r="AW1605" s="9">
        <v>0.77115702629089355</v>
      </c>
    </row>
    <row r="1606" spans="1:49" x14ac:dyDescent="0.25">
      <c r="A1606" s="3">
        <v>44652</v>
      </c>
      <c r="B1606" s="4">
        <v>1.1654249429702761</v>
      </c>
      <c r="C1606" s="4">
        <v>5.2162280082702637</v>
      </c>
      <c r="D1606" s="4">
        <v>0.89392197132110596</v>
      </c>
      <c r="E1606" s="4">
        <v>376.88897705078119</v>
      </c>
      <c r="F1606" s="4">
        <v>446.60427856445313</v>
      </c>
      <c r="G1606" s="4">
        <v>46281.64453125</v>
      </c>
      <c r="H1606" s="4">
        <v>42.344554901123047</v>
      </c>
      <c r="I1606" s="4">
        <v>0.37412101030349731</v>
      </c>
      <c r="J1606" s="4">
        <v>128.16241455078119</v>
      </c>
      <c r="K1606" s="4">
        <v>63.640613555908203</v>
      </c>
      <c r="L1606" s="4">
        <v>3.4304000437259667E-2</v>
      </c>
      <c r="M1606" s="4">
        <v>0.14131499826908109</v>
      </c>
      <c r="N1606" s="4">
        <v>1.859845042228699</v>
      </c>
      <c r="O1606" s="4">
        <v>2.8396799564361568</v>
      </c>
      <c r="P1606" s="4">
        <v>5.1531758308410636</v>
      </c>
      <c r="Q1606" s="4">
        <v>47.151008605957031</v>
      </c>
      <c r="R1606" s="4">
        <v>3449.55224609375</v>
      </c>
      <c r="S1606" s="4">
        <v>0.56360000371932983</v>
      </c>
      <c r="T1606" s="4">
        <v>433.90481567382813</v>
      </c>
      <c r="U1606" s="4">
        <v>1.0438799858093259</v>
      </c>
      <c r="V1606" s="4">
        <v>20.81893348693848</v>
      </c>
      <c r="W1606" s="4">
        <v>17.312368392944339</v>
      </c>
      <c r="X1606" s="4">
        <v>1.1843899488449099</v>
      </c>
      <c r="Y1606" s="4">
        <v>2.6251769065856929</v>
      </c>
      <c r="Z1606" s="4">
        <v>124.8831787109375</v>
      </c>
      <c r="AA1606" s="4">
        <v>2.649020910263062</v>
      </c>
      <c r="AB1606" s="4">
        <v>0.89042901992797852</v>
      </c>
      <c r="AC1606" s="4">
        <v>27.97878265380859</v>
      </c>
      <c r="AD1606" s="4">
        <v>5.8953390121459961</v>
      </c>
      <c r="AE1606" s="4">
        <v>8.4359092712402344</v>
      </c>
      <c r="AF1606" s="4">
        <v>0.26225900650024409</v>
      </c>
      <c r="AG1606" s="4">
        <v>2.5353879928588872</v>
      </c>
      <c r="AH1606" s="4">
        <v>1.365800015628338E-2</v>
      </c>
      <c r="AI1606" s="4">
        <v>7.7487997710704803E-2</v>
      </c>
      <c r="AJ1606" s="4">
        <v>1.3770250082015989</v>
      </c>
      <c r="AK1606" s="4">
        <v>0.66733497381210327</v>
      </c>
      <c r="AL1606" s="4">
        <v>7.4894003570079803E-2</v>
      </c>
      <c r="AM1606" s="4">
        <v>1.8158659934997561</v>
      </c>
      <c r="AN1606" s="4">
        <v>52.165279388427727</v>
      </c>
      <c r="AO1606" s="4">
        <v>0.1231430023908615</v>
      </c>
      <c r="AP1606" s="4">
        <v>0.23253199458122251</v>
      </c>
      <c r="AQ1606" s="4">
        <v>218.3099060058594</v>
      </c>
      <c r="AR1606" s="4">
        <v>2.5380749702453609</v>
      </c>
      <c r="AS1606" s="4">
        <v>0.82774001359939575</v>
      </c>
      <c r="AT1606" s="4">
        <v>3.90985107421875</v>
      </c>
      <c r="AU1606" s="4">
        <v>185.89607238769531</v>
      </c>
      <c r="AV1606" s="4">
        <v>51.207508087158203</v>
      </c>
      <c r="AW1606" s="9">
        <v>0.81366199254989624</v>
      </c>
    </row>
    <row r="1607" spans="1:49" x14ac:dyDescent="0.25">
      <c r="A1607" s="3">
        <v>44653</v>
      </c>
      <c r="B1607" s="4">
        <v>1.156007051467896</v>
      </c>
      <c r="C1607" s="4">
        <v>5.2779488563537598</v>
      </c>
      <c r="D1607" s="4">
        <v>0.91887301206588745</v>
      </c>
      <c r="E1607" s="4">
        <v>373.29342651367188</v>
      </c>
      <c r="F1607" s="4">
        <v>436.95535278320313</v>
      </c>
      <c r="G1607" s="4">
        <v>45868.94921875</v>
      </c>
      <c r="H1607" s="4">
        <v>42.040920257568359</v>
      </c>
      <c r="I1607" s="4">
        <v>0.38045799732208252</v>
      </c>
      <c r="J1607" s="4">
        <v>127.22072601318359</v>
      </c>
      <c r="K1607" s="4">
        <v>64.453910827636719</v>
      </c>
      <c r="L1607" s="4">
        <v>3.560199961066246E-2</v>
      </c>
      <c r="M1607" s="4">
        <v>0.13891300559043879</v>
      </c>
      <c r="N1607" s="4">
        <v>1.8545190095901489</v>
      </c>
      <c r="O1607" s="4">
        <v>2.7876050472259521</v>
      </c>
      <c r="P1607" s="4">
        <v>5.099092960357666</v>
      </c>
      <c r="Q1607" s="4">
        <v>45.520195007324219</v>
      </c>
      <c r="R1607" s="4">
        <v>3445.059326171875</v>
      </c>
      <c r="S1607" s="4">
        <v>0.56641900539398193</v>
      </c>
      <c r="T1607" s="4">
        <v>424.04794311523438</v>
      </c>
      <c r="U1607" s="4">
        <v>1.0921880006790159</v>
      </c>
      <c r="V1607" s="4">
        <v>20.656879425048832</v>
      </c>
      <c r="W1607" s="4">
        <v>17.403167724609379</v>
      </c>
      <c r="X1607" s="4">
        <v>1.139595031738281</v>
      </c>
      <c r="Y1607" s="4">
        <v>2.7047610282897949</v>
      </c>
      <c r="Z1607" s="4">
        <v>124.92348480224609</v>
      </c>
      <c r="AA1607" s="4">
        <v>2.6406419277191162</v>
      </c>
      <c r="AB1607" s="4">
        <v>0.89093202352523804</v>
      </c>
      <c r="AC1607" s="4">
        <v>27.482965469360352</v>
      </c>
      <c r="AD1607" s="4">
        <v>6.0364432334899902</v>
      </c>
      <c r="AE1607" s="4">
        <v>8.3231220245361328</v>
      </c>
      <c r="AF1607" s="4">
        <v>0.25866100192070007</v>
      </c>
      <c r="AG1607" s="4">
        <v>2.4062619209289551</v>
      </c>
      <c r="AH1607" s="4">
        <v>1.4120000414550299E-2</v>
      </c>
      <c r="AI1607" s="4">
        <v>7.6003998517990112E-2</v>
      </c>
      <c r="AJ1607" s="4">
        <v>1.4042409658432009</v>
      </c>
      <c r="AK1607" s="4">
        <v>0.64338099956512451</v>
      </c>
      <c r="AL1607" s="4">
        <v>7.3250003159046173E-2</v>
      </c>
      <c r="AM1607" s="4">
        <v>1.79069995880127</v>
      </c>
      <c r="AN1607" s="4">
        <v>48.76171875</v>
      </c>
      <c r="AO1607" s="4">
        <v>0.1221410036087036</v>
      </c>
      <c r="AP1607" s="4">
        <v>0.2333090007305145</v>
      </c>
      <c r="AQ1607" s="4">
        <v>212.553955078125</v>
      </c>
      <c r="AR1607" s="4">
        <v>2.5458800792694092</v>
      </c>
      <c r="AS1607" s="4">
        <v>0.82491898536682129</v>
      </c>
      <c r="AT1607" s="4">
        <v>3.9030649662017818</v>
      </c>
      <c r="AU1607" s="4">
        <v>177.84727478027341</v>
      </c>
      <c r="AV1607" s="4">
        <v>48.439052581787109</v>
      </c>
      <c r="AW1607" s="9">
        <v>0.85201597213745117</v>
      </c>
    </row>
    <row r="1608" spans="1:49" x14ac:dyDescent="0.25">
      <c r="A1608" s="3">
        <v>44654</v>
      </c>
      <c r="B1608" s="4">
        <v>1.1859409809112551</v>
      </c>
      <c r="C1608" s="4">
        <v>5.9418082237243652</v>
      </c>
      <c r="D1608" s="4">
        <v>0.94759601354598999</v>
      </c>
      <c r="E1608" s="4">
        <v>378.7779541015625</v>
      </c>
      <c r="F1608" s="4">
        <v>450.348876953125</v>
      </c>
      <c r="G1608" s="4">
        <v>46453.56640625</v>
      </c>
      <c r="H1608" s="4">
        <v>42.244419097900391</v>
      </c>
      <c r="I1608" s="4">
        <v>0.38210499286651611</v>
      </c>
      <c r="J1608" s="4">
        <v>132.66709899902341</v>
      </c>
      <c r="K1608" s="4">
        <v>65.405448913574219</v>
      </c>
      <c r="L1608" s="4">
        <v>3.4573998302221298E-2</v>
      </c>
      <c r="M1608" s="4">
        <v>0.14645299315452581</v>
      </c>
      <c r="N1608" s="4">
        <v>1.879037022590637</v>
      </c>
      <c r="O1608" s="4">
        <v>2.842849969863892</v>
      </c>
      <c r="P1608" s="4">
        <v>5.11444091796875</v>
      </c>
      <c r="Q1608" s="4">
        <v>46.744571685791023</v>
      </c>
      <c r="R1608" s="4">
        <v>3522.83349609375</v>
      </c>
      <c r="S1608" s="4">
        <v>0.57874399423599243</v>
      </c>
      <c r="T1608" s="4">
        <v>434.42233276367188</v>
      </c>
      <c r="U1608" s="4">
        <v>1.0612009763717649</v>
      </c>
      <c r="V1608" s="4">
        <v>21.297893524169918</v>
      </c>
      <c r="W1608" s="4">
        <v>18.094217300415039</v>
      </c>
      <c r="X1608" s="4">
        <v>1.1860489845275879</v>
      </c>
      <c r="Y1608" s="4">
        <v>2.6824851036071782</v>
      </c>
      <c r="Z1608" s="4">
        <v>128.94621276855469</v>
      </c>
      <c r="AA1608" s="4">
        <v>2.7224490642547612</v>
      </c>
      <c r="AB1608" s="4">
        <v>0.90035498142242432</v>
      </c>
      <c r="AC1608" s="4">
        <v>28.017610549926761</v>
      </c>
      <c r="AD1608" s="4">
        <v>6.012516975402832</v>
      </c>
      <c r="AE1608" s="4">
        <v>8.5117092132568359</v>
      </c>
      <c r="AF1608" s="4">
        <v>0.27131998538970947</v>
      </c>
      <c r="AG1608" s="4">
        <v>2.547394990921021</v>
      </c>
      <c r="AH1608" s="4">
        <v>1.398300006985664E-2</v>
      </c>
      <c r="AI1608" s="4">
        <v>7.702299952507019E-2</v>
      </c>
      <c r="AJ1608" s="4">
        <v>1.4497749805450439</v>
      </c>
      <c r="AK1608" s="4">
        <v>0.66686797142028809</v>
      </c>
      <c r="AL1608" s="4">
        <v>7.3158003389835358E-2</v>
      </c>
      <c r="AM1608" s="4">
        <v>1.7800300121307371</v>
      </c>
      <c r="AN1608" s="4">
        <v>46.674411773681641</v>
      </c>
      <c r="AO1608" s="4">
        <v>0.1231750026345253</v>
      </c>
      <c r="AP1608" s="4">
        <v>0.23704700171947479</v>
      </c>
      <c r="AQ1608" s="4">
        <v>217.24580383300781</v>
      </c>
      <c r="AR1608" s="4">
        <v>2.7254490852355961</v>
      </c>
      <c r="AS1608" s="4">
        <v>0.84294998645782471</v>
      </c>
      <c r="AT1608" s="4">
        <v>4.0450310707092294</v>
      </c>
      <c r="AU1608" s="4">
        <v>179.8276062011719</v>
      </c>
      <c r="AV1608" s="4">
        <v>49.531730651855469</v>
      </c>
      <c r="AW1608" s="9">
        <v>0.91050899028778076</v>
      </c>
    </row>
    <row r="1609" spans="1:49" x14ac:dyDescent="0.25">
      <c r="A1609" s="3">
        <v>44655</v>
      </c>
      <c r="B1609" s="4">
        <v>1.2129449844360349</v>
      </c>
      <c r="C1609" s="4">
        <v>5.7519950866699219</v>
      </c>
      <c r="D1609" s="4">
        <v>0.89015299081802368</v>
      </c>
      <c r="E1609" s="4">
        <v>375.81771850585938</v>
      </c>
      <c r="F1609" s="4">
        <v>447.52493286132813</v>
      </c>
      <c r="G1609" s="4">
        <v>46622.67578125</v>
      </c>
      <c r="H1609" s="4">
        <v>42.999912261962891</v>
      </c>
      <c r="I1609" s="4">
        <v>0.36085298657417297</v>
      </c>
      <c r="J1609" s="4">
        <v>133.16157531738281</v>
      </c>
      <c r="K1609" s="4">
        <v>64.203216552734375</v>
      </c>
      <c r="L1609" s="4">
        <v>3.4224998205900192E-2</v>
      </c>
      <c r="M1609" s="4">
        <v>0.1485909968614578</v>
      </c>
      <c r="N1609" s="4">
        <v>1.775596976280212</v>
      </c>
      <c r="O1609" s="4">
        <v>2.888969898223877</v>
      </c>
      <c r="P1609" s="4">
        <v>5.1239500045776367</v>
      </c>
      <c r="Q1609" s="4">
        <v>46.889499664306641</v>
      </c>
      <c r="R1609" s="4">
        <v>3521.2412109375</v>
      </c>
      <c r="S1609" s="4">
        <v>0.53850001096725464</v>
      </c>
      <c r="T1609" s="4">
        <v>425.85302734375</v>
      </c>
      <c r="U1609" s="4">
        <v>1.010169982910156</v>
      </c>
      <c r="V1609" s="4">
        <v>21.449739456176761</v>
      </c>
      <c r="W1609" s="4">
        <v>17.474639892578121</v>
      </c>
      <c r="X1609" s="4">
        <v>1.1427650451660161</v>
      </c>
      <c r="Y1609" s="4">
        <v>2.5501708984375</v>
      </c>
      <c r="Z1609" s="4">
        <v>124.861701965332</v>
      </c>
      <c r="AA1609" s="4">
        <v>2.6576778888702388</v>
      </c>
      <c r="AB1609" s="4">
        <v>0.86337900161743164</v>
      </c>
      <c r="AC1609" s="4">
        <v>27.13332557678223</v>
      </c>
      <c r="AD1609" s="4">
        <v>5.8004279136657706</v>
      </c>
      <c r="AE1609" s="4">
        <v>8.2616252899169922</v>
      </c>
      <c r="AF1609" s="4">
        <v>0.26783999800682068</v>
      </c>
      <c r="AG1609" s="4">
        <v>2.4517519474029541</v>
      </c>
      <c r="AH1609" s="4">
        <v>1.285499986261129E-2</v>
      </c>
      <c r="AI1609" s="4">
        <v>7.2774998843669891E-2</v>
      </c>
      <c r="AJ1609" s="4">
        <v>1.343966960906982</v>
      </c>
      <c r="AK1609" s="4">
        <v>0.67920601367950439</v>
      </c>
      <c r="AL1609" s="4">
        <v>7.0816002786159515E-2</v>
      </c>
      <c r="AM1609" s="4">
        <v>1.747616052627563</v>
      </c>
      <c r="AN1609" s="4">
        <v>34.591365814208977</v>
      </c>
      <c r="AO1609" s="4">
        <v>0.1182639971375465</v>
      </c>
      <c r="AP1609" s="4">
        <v>0.23214299976825711</v>
      </c>
      <c r="AQ1609" s="4">
        <v>221.95245361328119</v>
      </c>
      <c r="AR1609" s="4">
        <v>2.865392923355103</v>
      </c>
      <c r="AS1609" s="4">
        <v>0.82725101709365845</v>
      </c>
      <c r="AT1609" s="4">
        <v>3.8962969779968262</v>
      </c>
      <c r="AU1609" s="4">
        <v>173.8979187011719</v>
      </c>
      <c r="AV1609" s="4">
        <v>49.016376495361328</v>
      </c>
      <c r="AW1609" s="9">
        <v>0.88900601863861084</v>
      </c>
    </row>
    <row r="1610" spans="1:49" x14ac:dyDescent="0.25">
      <c r="A1610" s="3">
        <v>44656</v>
      </c>
      <c r="B1610" s="4">
        <v>1.170801043510437</v>
      </c>
      <c r="C1610" s="4">
        <v>5.5990729331970206</v>
      </c>
      <c r="D1610" s="4">
        <v>0.84265202283859253</v>
      </c>
      <c r="E1610" s="4">
        <v>365.98480224609381</v>
      </c>
      <c r="F1610" s="4">
        <v>445.172607421875</v>
      </c>
      <c r="G1610" s="4">
        <v>45555.9921875</v>
      </c>
      <c r="H1610" s="4">
        <v>41.575492858886719</v>
      </c>
      <c r="I1610" s="4">
        <v>0.34529000520706182</v>
      </c>
      <c r="J1610" s="4">
        <v>127.25583648681641</v>
      </c>
      <c r="K1610" s="4">
        <v>62.250114440917969</v>
      </c>
      <c r="L1610" s="4">
        <v>3.2703999429941177E-2</v>
      </c>
      <c r="M1610" s="4">
        <v>0.17290699481964111</v>
      </c>
      <c r="N1610" s="4">
        <v>1.699130058288574</v>
      </c>
      <c r="O1610" s="4">
        <v>2.7577250003814702</v>
      </c>
      <c r="P1610" s="4">
        <v>4.9673061370849609</v>
      </c>
      <c r="Q1610" s="4">
        <v>44.522079467773438</v>
      </c>
      <c r="R1610" s="4">
        <v>3411.79248046875</v>
      </c>
      <c r="S1610" s="4">
        <v>0.51415097713470459</v>
      </c>
      <c r="T1610" s="4">
        <v>420.90286254882813</v>
      </c>
      <c r="U1610" s="4">
        <v>0.95164799690246582</v>
      </c>
      <c r="V1610" s="4">
        <v>21.037630081176761</v>
      </c>
      <c r="W1610" s="4">
        <v>16.773735046386719</v>
      </c>
      <c r="X1610" s="4">
        <v>1.1054849624633789</v>
      </c>
      <c r="Y1610" s="4">
        <v>2.448875904083252</v>
      </c>
      <c r="Z1610" s="4">
        <v>123.2131729125977</v>
      </c>
      <c r="AA1610" s="4">
        <v>2.5581929683685298</v>
      </c>
      <c r="AB1610" s="4">
        <v>0.82137197256088257</v>
      </c>
      <c r="AC1610" s="4">
        <v>25.78024864196777</v>
      </c>
      <c r="AD1610" s="4">
        <v>5.4817137718200684</v>
      </c>
      <c r="AE1610" s="4">
        <v>7.8108401298522949</v>
      </c>
      <c r="AF1610" s="4">
        <v>0.27898401021957397</v>
      </c>
      <c r="AG1610" s="4">
        <v>2.339499950408936</v>
      </c>
      <c r="AH1610" s="4">
        <v>1.260599959641695E-2</v>
      </c>
      <c r="AI1610" s="4">
        <v>7.1638002991676331E-2</v>
      </c>
      <c r="AJ1610" s="4">
        <v>1.280920028686523</v>
      </c>
      <c r="AK1610" s="4">
        <v>0.65438002347946167</v>
      </c>
      <c r="AL1610" s="4">
        <v>6.9426998496055603E-2</v>
      </c>
      <c r="AM1610" s="4">
        <v>1.6868430376052861</v>
      </c>
      <c r="AN1610" s="4">
        <v>30.109464645385739</v>
      </c>
      <c r="AO1610" s="4">
        <v>0.1149210035800934</v>
      </c>
      <c r="AP1610" s="4">
        <v>0.2253219932317734</v>
      </c>
      <c r="AQ1610" s="4">
        <v>222.3912353515625</v>
      </c>
      <c r="AR1610" s="4">
        <v>2.7113571166992192</v>
      </c>
      <c r="AS1610" s="4">
        <v>0.8176419734954834</v>
      </c>
      <c r="AT1610" s="4">
        <v>3.671658992767334</v>
      </c>
      <c r="AU1610" s="4">
        <v>165.49334716796881</v>
      </c>
      <c r="AV1610" s="4">
        <v>46.0513916015625</v>
      </c>
      <c r="AW1610" s="9">
        <v>0.80620300769805908</v>
      </c>
    </row>
    <row r="1611" spans="1:49" x14ac:dyDescent="0.25">
      <c r="A1611" s="3">
        <v>44657</v>
      </c>
      <c r="B1611" s="4">
        <v>1.0527709722518921</v>
      </c>
      <c r="C1611" s="4">
        <v>4.757667064666748</v>
      </c>
      <c r="D1611" s="4">
        <v>0.75426000356674194</v>
      </c>
      <c r="E1611" s="4">
        <v>331.06793212890619</v>
      </c>
      <c r="F1611" s="4">
        <v>420.1463623046875</v>
      </c>
      <c r="G1611" s="4">
        <v>43206.73828125</v>
      </c>
      <c r="H1611" s="4">
        <v>36.005275726318359</v>
      </c>
      <c r="I1611" s="4">
        <v>0.3004780113697052</v>
      </c>
      <c r="J1611" s="4">
        <v>114.0356063842773</v>
      </c>
      <c r="K1611" s="4">
        <v>58.729343414306641</v>
      </c>
      <c r="L1611" s="4">
        <v>2.8247000649571419E-2</v>
      </c>
      <c r="M1611" s="4">
        <v>0.14341700077056879</v>
      </c>
      <c r="N1611" s="4">
        <v>1.5252599716186519</v>
      </c>
      <c r="O1611" s="4">
        <v>2.4288120269775391</v>
      </c>
      <c r="P1611" s="4">
        <v>4.6197471618652344</v>
      </c>
      <c r="Q1611" s="4">
        <v>38.412773132324219</v>
      </c>
      <c r="R1611" s="4">
        <v>3171.69189453125</v>
      </c>
      <c r="S1611" s="4">
        <v>0.45452898740768433</v>
      </c>
      <c r="T1611" s="4">
        <v>392.8616943359375</v>
      </c>
      <c r="U1611" s="4">
        <v>0.84186702966690063</v>
      </c>
      <c r="V1611" s="4">
        <v>19.680534362792969</v>
      </c>
      <c r="W1611" s="4">
        <v>15.42779064178467</v>
      </c>
      <c r="X1611" s="4">
        <v>0.96747398376464844</v>
      </c>
      <c r="Y1611" s="4">
        <v>2.1992959976196289</v>
      </c>
      <c r="Z1611" s="4">
        <v>112.4613342285156</v>
      </c>
      <c r="AA1611" s="4">
        <v>2.3309669494628911</v>
      </c>
      <c r="AB1611" s="4">
        <v>0.73614197969436646</v>
      </c>
      <c r="AC1611" s="4">
        <v>22.518865585327148</v>
      </c>
      <c r="AD1611" s="4">
        <v>4.8022961616516113</v>
      </c>
      <c r="AE1611" s="4">
        <v>6.9194240570068359</v>
      </c>
      <c r="AF1611" s="4">
        <v>0.25262799859046942</v>
      </c>
      <c r="AG1611" s="4">
        <v>2.0008189678192139</v>
      </c>
      <c r="AH1611" s="4">
        <v>1.1084999889135361E-2</v>
      </c>
      <c r="AI1611" s="4">
        <v>6.4162999391555786E-2</v>
      </c>
      <c r="AJ1611" s="4">
        <v>1.1166670322418211</v>
      </c>
      <c r="AK1611" s="4">
        <v>0.58677798509597778</v>
      </c>
      <c r="AL1611" s="4">
        <v>6.3285999000072479E-2</v>
      </c>
      <c r="AM1611" s="4">
        <v>1.597257018089294</v>
      </c>
      <c r="AN1611" s="4">
        <v>28.642961502075199</v>
      </c>
      <c r="AO1611" s="4">
        <v>0.1038530021905899</v>
      </c>
      <c r="AP1611" s="4">
        <v>0.20339800417423251</v>
      </c>
      <c r="AQ1611" s="4">
        <v>213.76078796386719</v>
      </c>
      <c r="AR1611" s="4">
        <v>2.4565539360046391</v>
      </c>
      <c r="AS1611" s="4">
        <v>0.76131397485733032</v>
      </c>
      <c r="AT1611" s="4">
        <v>3.2716109752655029</v>
      </c>
      <c r="AU1611" s="4">
        <v>160.8732604980469</v>
      </c>
      <c r="AV1611" s="4">
        <v>41.221939086914063</v>
      </c>
      <c r="AW1611" s="9">
        <v>0.70283800363540649</v>
      </c>
    </row>
    <row r="1612" spans="1:49" x14ac:dyDescent="0.25">
      <c r="A1612" s="3">
        <v>44658</v>
      </c>
      <c r="B1612" s="4">
        <v>1.0918940305709841</v>
      </c>
      <c r="C1612" s="4">
        <v>4.9108052253723136</v>
      </c>
      <c r="D1612" s="4">
        <v>0.79098802804946899</v>
      </c>
      <c r="E1612" s="4">
        <v>336.77450561523438</v>
      </c>
      <c r="F1612" s="4">
        <v>436.79678344726563</v>
      </c>
      <c r="G1612" s="4">
        <v>43503.84765625</v>
      </c>
      <c r="H1612" s="4">
        <v>38.618797302246087</v>
      </c>
      <c r="I1612" s="4">
        <v>0.32356899976730352</v>
      </c>
      <c r="J1612" s="4">
        <v>116.8878631591797</v>
      </c>
      <c r="K1612" s="4">
        <v>58.557060241699219</v>
      </c>
      <c r="L1612" s="4">
        <v>2.9412999749183651E-2</v>
      </c>
      <c r="M1612" s="4">
        <v>0.1461019963026047</v>
      </c>
      <c r="N1612" s="4">
        <v>1.6693370342254641</v>
      </c>
      <c r="O1612" s="4">
        <v>2.50993800163269</v>
      </c>
      <c r="P1612" s="4">
        <v>4.6434259414672852</v>
      </c>
      <c r="Q1612" s="4">
        <v>43.465057373046882</v>
      </c>
      <c r="R1612" s="4">
        <v>3233.274658203125</v>
      </c>
      <c r="S1612" s="4">
        <v>0.46856099367141718</v>
      </c>
      <c r="T1612" s="4">
        <v>392.59487915039063</v>
      </c>
      <c r="U1612" s="4">
        <v>0.86971402168273926</v>
      </c>
      <c r="V1612" s="4">
        <v>20.085275650024411</v>
      </c>
      <c r="W1612" s="4">
        <v>15.77530002593994</v>
      </c>
      <c r="X1612" s="4">
        <v>1.019227027893066</v>
      </c>
      <c r="Y1612" s="4">
        <v>2.290220975875854</v>
      </c>
      <c r="Z1612" s="4">
        <v>114.2301940917969</v>
      </c>
      <c r="AA1612" s="4">
        <v>2.4164071083068852</v>
      </c>
      <c r="AB1612" s="4">
        <v>0.76641100645065308</v>
      </c>
      <c r="AC1612" s="4">
        <v>23.271562576293949</v>
      </c>
      <c r="AD1612" s="4">
        <v>4.9913959503173828</v>
      </c>
      <c r="AE1612" s="4">
        <v>7.2427477836608887</v>
      </c>
      <c r="AF1612" s="4">
        <v>0.25227299332618708</v>
      </c>
      <c r="AG1612" s="4">
        <v>2.106950044631958</v>
      </c>
      <c r="AH1612" s="4">
        <v>1.1618999764323229E-2</v>
      </c>
      <c r="AI1612" s="4">
        <v>6.6160999238491058E-2</v>
      </c>
      <c r="AJ1612" s="4">
        <v>1.1524449586868291</v>
      </c>
      <c r="AK1612" s="4">
        <v>0.60057002305984497</v>
      </c>
      <c r="AL1612" s="4">
        <v>6.4429998397827148E-2</v>
      </c>
      <c r="AM1612" s="4">
        <v>1.6247589588165281</v>
      </c>
      <c r="AN1612" s="4">
        <v>30.2471923828125</v>
      </c>
      <c r="AO1612" s="4">
        <v>0.1072570011019707</v>
      </c>
      <c r="AP1612" s="4">
        <v>0.21293500065803531</v>
      </c>
      <c r="AQ1612" s="4">
        <v>226.46923828125</v>
      </c>
      <c r="AR1612" s="4">
        <v>2.5093429088592529</v>
      </c>
      <c r="AS1612" s="4">
        <v>0.78799998760223389</v>
      </c>
      <c r="AT1612" s="4">
        <v>3.396812915802002</v>
      </c>
      <c r="AU1612" s="4">
        <v>172.81785583496091</v>
      </c>
      <c r="AV1612" s="4">
        <v>42.712898254394531</v>
      </c>
      <c r="AW1612" s="9">
        <v>0.74944698810577393</v>
      </c>
    </row>
    <row r="1613" spans="1:49" x14ac:dyDescent="0.25">
      <c r="A1613" s="3">
        <v>44659</v>
      </c>
      <c r="B1613" s="4">
        <v>1.026325941085815</v>
      </c>
      <c r="C1613" s="4">
        <v>4.5571889877319336</v>
      </c>
      <c r="D1613" s="4">
        <v>0.73904401063919067</v>
      </c>
      <c r="E1613" s="4">
        <v>323.3428955078125</v>
      </c>
      <c r="F1613" s="4">
        <v>421.67724609375</v>
      </c>
      <c r="G1613" s="4">
        <v>42287.6640625</v>
      </c>
      <c r="H1613" s="4">
        <v>36.609569549560547</v>
      </c>
      <c r="I1613" s="4">
        <v>0.29886901378631592</v>
      </c>
      <c r="J1613" s="4">
        <v>110.82192230224609</v>
      </c>
      <c r="K1613" s="4">
        <v>56.959232330322273</v>
      </c>
      <c r="L1613" s="4">
        <v>2.7075000107288361E-2</v>
      </c>
      <c r="M1613" s="4">
        <v>0.142548993229866</v>
      </c>
      <c r="N1613" s="4">
        <v>1.6486589908599849</v>
      </c>
      <c r="O1613" s="4">
        <v>2.3750379085540771</v>
      </c>
      <c r="P1613" s="4">
        <v>4.7037577629089364</v>
      </c>
      <c r="Q1613" s="4">
        <v>40.441429138183587</v>
      </c>
      <c r="R1613" s="4">
        <v>3192.073974609375</v>
      </c>
      <c r="S1613" s="4">
        <v>0.45899000763893127</v>
      </c>
      <c r="T1613" s="4">
        <v>393.93899536132813</v>
      </c>
      <c r="U1613" s="4">
        <v>0.83110702037811279</v>
      </c>
      <c r="V1613" s="4">
        <v>19.37896728515625</v>
      </c>
      <c r="W1613" s="4">
        <v>15.135031700134279</v>
      </c>
      <c r="X1613" s="4">
        <v>0.96166199445724487</v>
      </c>
      <c r="Y1613" s="4">
        <v>2.1591401100158691</v>
      </c>
      <c r="Z1613" s="4">
        <v>110.88206481933589</v>
      </c>
      <c r="AA1613" s="4">
        <v>2.267149925231934</v>
      </c>
      <c r="AB1613" s="4">
        <v>0.72072899341583252</v>
      </c>
      <c r="AC1613" s="4">
        <v>21.8633918762207</v>
      </c>
      <c r="AD1613" s="4">
        <v>4.686431884765625</v>
      </c>
      <c r="AE1613" s="4">
        <v>6.8171968460083008</v>
      </c>
      <c r="AF1613" s="4">
        <v>0.23788200318813321</v>
      </c>
      <c r="AG1613" s="4">
        <v>1.977120041847229</v>
      </c>
      <c r="AH1613" s="4">
        <v>1.0862999595701689E-2</v>
      </c>
      <c r="AI1613" s="4">
        <v>6.4264997839927673E-2</v>
      </c>
      <c r="AJ1613" s="4">
        <v>1.1158109903335569</v>
      </c>
      <c r="AK1613" s="4">
        <v>0.57503902912139893</v>
      </c>
      <c r="AL1613" s="4">
        <v>6.2518998980522156E-2</v>
      </c>
      <c r="AM1613" s="4">
        <v>1.561867952346802</v>
      </c>
      <c r="AN1613" s="4">
        <v>26.246782302856449</v>
      </c>
      <c r="AO1613" s="4">
        <v>0.10171400010585779</v>
      </c>
      <c r="AP1613" s="4">
        <v>0.2017270028591156</v>
      </c>
      <c r="AQ1613" s="4">
        <v>217.12074279785159</v>
      </c>
      <c r="AR1613" s="4">
        <v>2.4255480766296391</v>
      </c>
      <c r="AS1613" s="4">
        <v>0.75405597686767578</v>
      </c>
      <c r="AT1613" s="4">
        <v>3.1667048931121831</v>
      </c>
      <c r="AU1613" s="4">
        <v>165.9089660644531</v>
      </c>
      <c r="AV1613" s="4">
        <v>40.033130645751953</v>
      </c>
      <c r="AW1613" s="9">
        <v>0.77292400598526001</v>
      </c>
    </row>
    <row r="1614" spans="1:49" x14ac:dyDescent="0.25">
      <c r="A1614" s="3">
        <v>44660</v>
      </c>
      <c r="B1614" s="4">
        <v>1.0450149774551389</v>
      </c>
      <c r="C1614" s="4">
        <v>4.7343249320983887</v>
      </c>
      <c r="D1614" s="4">
        <v>0.77038097381591797</v>
      </c>
      <c r="E1614" s="4">
        <v>326.0784912109375</v>
      </c>
      <c r="F1614" s="4">
        <v>427.15304565429688</v>
      </c>
      <c r="G1614" s="4">
        <v>42782.13671875</v>
      </c>
      <c r="H1614" s="4">
        <v>36.879806518554688</v>
      </c>
      <c r="I1614" s="4">
        <v>0.30489599704742432</v>
      </c>
      <c r="J1614" s="4">
        <v>114.7909851074219</v>
      </c>
      <c r="K1614" s="4">
        <v>58.524257659912109</v>
      </c>
      <c r="L1614" s="4">
        <v>2.8319999575614929E-2</v>
      </c>
      <c r="M1614" s="4">
        <v>0.14430299401283261</v>
      </c>
      <c r="N1614" s="4">
        <v>1.8046139478683469</v>
      </c>
      <c r="O1614" s="4">
        <v>2.4175291061401372</v>
      </c>
      <c r="P1614" s="4">
        <v>4.592991828918457</v>
      </c>
      <c r="Q1614" s="4">
        <v>41.933261871337891</v>
      </c>
      <c r="R1614" s="4">
        <v>3261.916259765625</v>
      </c>
      <c r="S1614" s="4">
        <v>0.46159300208091741</v>
      </c>
      <c r="T1614" s="4">
        <v>396.96206665039063</v>
      </c>
      <c r="U1614" s="4">
        <v>0.85709798336029053</v>
      </c>
      <c r="V1614" s="4">
        <v>20.17438888549805</v>
      </c>
      <c r="W1614" s="4">
        <v>15.433225631713871</v>
      </c>
      <c r="X1614" s="4">
        <v>1.0085840225219731</v>
      </c>
      <c r="Y1614" s="4">
        <v>2.190330028533936</v>
      </c>
      <c r="Z1614" s="4">
        <v>112.7772750854492</v>
      </c>
      <c r="AA1614" s="4">
        <v>2.3392679691314702</v>
      </c>
      <c r="AB1614" s="4">
        <v>0.7455589771270752</v>
      </c>
      <c r="AC1614" s="4">
        <v>22.548097610473629</v>
      </c>
      <c r="AD1614" s="4">
        <v>4.8730001449584961</v>
      </c>
      <c r="AE1614" s="4">
        <v>7.0686531066894531</v>
      </c>
      <c r="AF1614" s="4">
        <v>0.24588100612163541</v>
      </c>
      <c r="AG1614" s="4">
        <v>2.0582470893859859</v>
      </c>
      <c r="AH1614" s="4">
        <v>1.130199991166592E-2</v>
      </c>
      <c r="AI1614" s="4">
        <v>6.9741003215312958E-2</v>
      </c>
      <c r="AJ1614" s="4">
        <v>1.1471120119094851</v>
      </c>
      <c r="AK1614" s="4">
        <v>0.58127599954605103</v>
      </c>
      <c r="AL1614" s="4">
        <v>6.3965998589992523E-2</v>
      </c>
      <c r="AM1614" s="4">
        <v>1.6065100431442261</v>
      </c>
      <c r="AN1614" s="4">
        <v>24.742044448852539</v>
      </c>
      <c r="AO1614" s="4">
        <v>0.10596299916505809</v>
      </c>
      <c r="AP1614" s="4">
        <v>0.2050179988145828</v>
      </c>
      <c r="AQ1614" s="4">
        <v>240.22203063964841</v>
      </c>
      <c r="AR1614" s="4">
        <v>2.4461879730224609</v>
      </c>
      <c r="AS1614" s="4">
        <v>0.76358497142791748</v>
      </c>
      <c r="AT1614" s="4">
        <v>3.20563793182373</v>
      </c>
      <c r="AU1614" s="4">
        <v>169.65147399902341</v>
      </c>
      <c r="AV1614" s="4">
        <v>41.923656463623047</v>
      </c>
      <c r="AW1614" s="9">
        <v>0.80158102512359619</v>
      </c>
    </row>
    <row r="1615" spans="1:49" x14ac:dyDescent="0.25">
      <c r="A1615" s="3">
        <v>44661</v>
      </c>
      <c r="B1615" s="4">
        <v>1.030884981155396</v>
      </c>
      <c r="C1615" s="4">
        <v>4.6001968383789063</v>
      </c>
      <c r="D1615" s="4">
        <v>0.74534898996353149</v>
      </c>
      <c r="E1615" s="4">
        <v>320.94027709960938</v>
      </c>
      <c r="F1615" s="4">
        <v>418.59066772460938</v>
      </c>
      <c r="G1615" s="4">
        <v>42207.671875</v>
      </c>
      <c r="H1615" s="4">
        <v>36.461723327636719</v>
      </c>
      <c r="I1615" s="4">
        <v>0.29361501336097717</v>
      </c>
      <c r="J1615" s="4">
        <v>111.83713531494141</v>
      </c>
      <c r="K1615" s="4">
        <v>58.906257629394531</v>
      </c>
      <c r="L1615" s="4">
        <v>2.748199924826622E-2</v>
      </c>
      <c r="M1615" s="4">
        <v>0.1495350003242493</v>
      </c>
      <c r="N1615" s="4">
        <v>1.672636985778809</v>
      </c>
      <c r="O1615" s="4">
        <v>2.3790099620819092</v>
      </c>
      <c r="P1615" s="4">
        <v>4.7513852119445801</v>
      </c>
      <c r="Q1615" s="4">
        <v>40.473556518554688</v>
      </c>
      <c r="R1615" s="4">
        <v>3211.866943359375</v>
      </c>
      <c r="S1615" s="4">
        <v>0.447968989610672</v>
      </c>
      <c r="T1615" s="4">
        <v>397.35003662109381</v>
      </c>
      <c r="U1615" s="4">
        <v>0.82724297046661377</v>
      </c>
      <c r="V1615" s="4">
        <v>20.089235305786129</v>
      </c>
      <c r="W1615" s="4">
        <v>15.34876823425293</v>
      </c>
      <c r="X1615" s="4">
        <v>0.96485298871994019</v>
      </c>
      <c r="Y1615" s="4">
        <v>2.1567330360412602</v>
      </c>
      <c r="Z1615" s="4">
        <v>111.1737747192383</v>
      </c>
      <c r="AA1615" s="4">
        <v>2.27223801612854</v>
      </c>
      <c r="AB1615" s="4">
        <v>0.71582299470901489</v>
      </c>
      <c r="AC1615" s="4">
        <v>21.70539474487305</v>
      </c>
      <c r="AD1615" s="4">
        <v>4.736055850982666</v>
      </c>
      <c r="AE1615" s="4">
        <v>6.8375840187072754</v>
      </c>
      <c r="AF1615" s="4">
        <v>0.2405779957771301</v>
      </c>
      <c r="AG1615" s="4">
        <v>1.976776003837585</v>
      </c>
      <c r="AH1615" s="4">
        <v>1.093799993395805E-2</v>
      </c>
      <c r="AI1615" s="4">
        <v>6.6191002726554871E-2</v>
      </c>
      <c r="AJ1615" s="4">
        <v>1.103929996490479</v>
      </c>
      <c r="AK1615" s="4">
        <v>0.55584001541137695</v>
      </c>
      <c r="AL1615" s="4">
        <v>6.2535002827644348E-2</v>
      </c>
      <c r="AM1615" s="4">
        <v>1.57450795173645</v>
      </c>
      <c r="AN1615" s="4">
        <v>23.259590148925781</v>
      </c>
      <c r="AO1615" s="4">
        <v>0.1033150032162666</v>
      </c>
      <c r="AP1615" s="4">
        <v>0.20183899998664859</v>
      </c>
      <c r="AQ1615" s="4">
        <v>236.041748046875</v>
      </c>
      <c r="AR1615" s="4">
        <v>2.4525120258331299</v>
      </c>
      <c r="AS1615" s="4">
        <v>0.75661402940750122</v>
      </c>
      <c r="AT1615" s="4">
        <v>3.1378970146179199</v>
      </c>
      <c r="AU1615" s="4">
        <v>161.76414489746091</v>
      </c>
      <c r="AV1615" s="4">
        <v>41.418586730957031</v>
      </c>
      <c r="AW1615" s="9">
        <v>0.75326299667358398</v>
      </c>
    </row>
    <row r="1616" spans="1:49" x14ac:dyDescent="0.25">
      <c r="A1616" s="3">
        <v>44662</v>
      </c>
      <c r="B1616" s="4">
        <v>0.92044997215270996</v>
      </c>
      <c r="C1616" s="4">
        <v>4.1506290435791016</v>
      </c>
      <c r="D1616" s="4">
        <v>0.68674397468566895</v>
      </c>
      <c r="E1616" s="4">
        <v>294.76296997070313</v>
      </c>
      <c r="F1616" s="4">
        <v>394.08688354492188</v>
      </c>
      <c r="G1616" s="4">
        <v>39521.90234375</v>
      </c>
      <c r="H1616" s="4">
        <v>33.06793212890625</v>
      </c>
      <c r="I1616" s="4">
        <v>0.26295900344848627</v>
      </c>
      <c r="J1616" s="4">
        <v>100.5942306518555</v>
      </c>
      <c r="K1616" s="4">
        <v>53.135822296142578</v>
      </c>
      <c r="L1616" s="4">
        <v>2.4203000590205189E-2</v>
      </c>
      <c r="M1616" s="4">
        <v>0.13465400040149689</v>
      </c>
      <c r="N1616" s="4">
        <v>1.4977899789810181</v>
      </c>
      <c r="O1616" s="4">
        <v>2.159755945205688</v>
      </c>
      <c r="P1616" s="4">
        <v>4.1919999122619629</v>
      </c>
      <c r="Q1616" s="4">
        <v>37.008201599121087</v>
      </c>
      <c r="R1616" s="4">
        <v>2981.05224609375</v>
      </c>
      <c r="S1616" s="4">
        <v>0.39945799112319952</v>
      </c>
      <c r="T1616" s="4">
        <v>332.8040771484375</v>
      </c>
      <c r="U1616" s="4">
        <v>0.7312309741973877</v>
      </c>
      <c r="V1616" s="4">
        <v>18.936996459960941</v>
      </c>
      <c r="W1616" s="4">
        <v>13.75277042388916</v>
      </c>
      <c r="X1616" s="4">
        <v>0.8506699800491333</v>
      </c>
      <c r="Y1616" s="4">
        <v>1.992123007774353</v>
      </c>
      <c r="Z1616" s="4">
        <v>102.6073913574219</v>
      </c>
      <c r="AA1616" s="4">
        <v>2.055507898330688</v>
      </c>
      <c r="AB1616" s="4">
        <v>0.64923197031021118</v>
      </c>
      <c r="AC1616" s="4">
        <v>19.694211959838871</v>
      </c>
      <c r="AD1616" s="4">
        <v>4.2271909713745117</v>
      </c>
      <c r="AE1616" s="4">
        <v>6.1865520477294922</v>
      </c>
      <c r="AF1616" s="4">
        <v>0.2114789932966232</v>
      </c>
      <c r="AG1616" s="4">
        <v>1.8199800252914431</v>
      </c>
      <c r="AH1616" s="4">
        <v>9.693000465631485E-3</v>
      </c>
      <c r="AI1616" s="4">
        <v>5.9526998549699783E-2</v>
      </c>
      <c r="AJ1616" s="4">
        <v>0.98819601535797119</v>
      </c>
      <c r="AK1616" s="4">
        <v>0.49987700581550598</v>
      </c>
      <c r="AL1616" s="4">
        <v>5.8226998895406723E-2</v>
      </c>
      <c r="AM1616" s="4">
        <v>1.4793820381164551</v>
      </c>
      <c r="AN1616" s="4">
        <v>23.717525482177731</v>
      </c>
      <c r="AO1616" s="4">
        <v>9.4997003674507141E-2</v>
      </c>
      <c r="AP1616" s="4">
        <v>0.18679000437259671</v>
      </c>
      <c r="AQ1616" s="4">
        <v>225.62763977050781</v>
      </c>
      <c r="AR1616" s="4">
        <v>2.1831309795379639</v>
      </c>
      <c r="AS1616" s="4">
        <v>0.69502300024032593</v>
      </c>
      <c r="AT1616" s="4">
        <v>2.9617099761962891</v>
      </c>
      <c r="AU1616" s="4">
        <v>142.7720947265625</v>
      </c>
      <c r="AV1616" s="4">
        <v>37.498004913330078</v>
      </c>
      <c r="AW1616" s="9">
        <v>0.68210798501968384</v>
      </c>
    </row>
    <row r="1617" spans="1:49" x14ac:dyDescent="0.25">
      <c r="A1617" s="3">
        <v>44663</v>
      </c>
      <c r="B1617" s="4">
        <v>0.95514500141143799</v>
      </c>
      <c r="C1617" s="4">
        <v>4.3533129692077637</v>
      </c>
      <c r="D1617" s="4">
        <v>0.72061800956726074</v>
      </c>
      <c r="E1617" s="4">
        <v>304.58627319335938</v>
      </c>
      <c r="F1617" s="4">
        <v>413.87393188476563</v>
      </c>
      <c r="G1617" s="4">
        <v>40127.18359375</v>
      </c>
      <c r="H1617" s="4">
        <v>33.992282867431641</v>
      </c>
      <c r="I1617" s="4">
        <v>0.27939298748970032</v>
      </c>
      <c r="J1617" s="4">
        <v>102.33058929443359</v>
      </c>
      <c r="K1617" s="4">
        <v>55.283473968505859</v>
      </c>
      <c r="L1617" s="4">
        <v>2.5479000061750409E-2</v>
      </c>
      <c r="M1617" s="4">
        <v>0.13807600736618039</v>
      </c>
      <c r="N1617" s="4">
        <v>1.557142019271851</v>
      </c>
      <c r="O1617" s="4">
        <v>2.2404220104217529</v>
      </c>
      <c r="P1617" s="4">
        <v>4.2935419082641602</v>
      </c>
      <c r="Q1617" s="4">
        <v>38.104331970214837</v>
      </c>
      <c r="R1617" s="4">
        <v>3030.37646484375</v>
      </c>
      <c r="S1617" s="4">
        <v>0.419746994972229</v>
      </c>
      <c r="T1617" s="4">
        <v>345.08029174804688</v>
      </c>
      <c r="U1617" s="4">
        <v>0.75478899478912354</v>
      </c>
      <c r="V1617" s="4">
        <v>19.15751838684082</v>
      </c>
      <c r="W1617" s="4">
        <v>13.97359085083008</v>
      </c>
      <c r="X1617" s="4">
        <v>0.91367501020431519</v>
      </c>
      <c r="Y1617" s="4">
        <v>2.112468957901001</v>
      </c>
      <c r="Z1617" s="4">
        <v>104.8284149169922</v>
      </c>
      <c r="AA1617" s="4">
        <v>2.15363597869873</v>
      </c>
      <c r="AB1617" s="4">
        <v>0.66355901956558228</v>
      </c>
      <c r="AC1617" s="4">
        <v>20.341560363769531</v>
      </c>
      <c r="AD1617" s="4">
        <v>4.4326958656311044</v>
      </c>
      <c r="AE1617" s="4">
        <v>6.4368510246276864</v>
      </c>
      <c r="AF1617" s="4">
        <v>0.22014899551868439</v>
      </c>
      <c r="AG1617" s="4">
        <v>1.9800330400466919</v>
      </c>
      <c r="AH1617" s="4">
        <v>1.0079000145196909E-2</v>
      </c>
      <c r="AI1617" s="4">
        <v>6.215900182723999E-2</v>
      </c>
      <c r="AJ1617" s="4">
        <v>1.0459450483322139</v>
      </c>
      <c r="AK1617" s="4">
        <v>0.50278002023696899</v>
      </c>
      <c r="AL1617" s="4">
        <v>5.9955999255180359E-2</v>
      </c>
      <c r="AM1617" s="4">
        <v>1.4845540523529051</v>
      </c>
      <c r="AN1617" s="4">
        <v>22.10893440246582</v>
      </c>
      <c r="AO1617" s="4">
        <v>9.8683997988700867E-2</v>
      </c>
      <c r="AP1617" s="4">
        <v>0.19261699914932251</v>
      </c>
      <c r="AQ1617" s="4">
        <v>232.8575134277344</v>
      </c>
      <c r="AR1617" s="4">
        <v>2.261544942855835</v>
      </c>
      <c r="AS1617" s="4">
        <v>0.7166140079498291</v>
      </c>
      <c r="AT1617" s="4">
        <v>3.066378116607666</v>
      </c>
      <c r="AU1617" s="4">
        <v>147.4732666015625</v>
      </c>
      <c r="AV1617" s="4">
        <v>38.226863861083977</v>
      </c>
      <c r="AW1617" s="9">
        <v>0.7100139856338501</v>
      </c>
    </row>
    <row r="1618" spans="1:49" x14ac:dyDescent="0.25">
      <c r="A1618" s="3">
        <v>44664</v>
      </c>
      <c r="B1618" s="4">
        <v>0.97469598054885864</v>
      </c>
      <c r="C1618" s="4">
        <v>4.4481549263000488</v>
      </c>
      <c r="D1618" s="4">
        <v>0.74230897426605225</v>
      </c>
      <c r="E1618" s="4">
        <v>341.97601318359381</v>
      </c>
      <c r="F1618" s="4">
        <v>423.13015747070313</v>
      </c>
      <c r="G1618" s="4">
        <v>41166.73046875</v>
      </c>
      <c r="H1618" s="4">
        <v>35.781440734863281</v>
      </c>
      <c r="I1618" s="4">
        <v>0.29755198955535889</v>
      </c>
      <c r="J1618" s="4">
        <v>105.63807678222661</v>
      </c>
      <c r="K1618" s="4">
        <v>56.686454772949219</v>
      </c>
      <c r="L1618" s="4">
        <v>2.6048000901937481E-2</v>
      </c>
      <c r="M1618" s="4">
        <v>0.14008000493049619</v>
      </c>
      <c r="N1618" s="4">
        <v>1.5898900032043459</v>
      </c>
      <c r="O1618" s="4">
        <v>2.3559548854827881</v>
      </c>
      <c r="P1618" s="4">
        <v>4.309995174407959</v>
      </c>
      <c r="Q1618" s="4">
        <v>38.5455322265625</v>
      </c>
      <c r="R1618" s="4">
        <v>3118.34423828125</v>
      </c>
      <c r="S1618" s="4">
        <v>0.44686999917030329</v>
      </c>
      <c r="T1618" s="4">
        <v>355.02255249023438</v>
      </c>
      <c r="U1618" s="4">
        <v>0.79490202665328979</v>
      </c>
      <c r="V1618" s="4">
        <v>19.767097473144531</v>
      </c>
      <c r="W1618" s="4">
        <v>14.18389797210693</v>
      </c>
      <c r="X1618" s="4">
        <v>0.92039299011230469</v>
      </c>
      <c r="Y1618" s="4">
        <v>2.169409036636353</v>
      </c>
      <c r="Z1618" s="4">
        <v>110.4824523925781</v>
      </c>
      <c r="AA1618" s="4">
        <v>2.2012860774993901</v>
      </c>
      <c r="AB1618" s="4">
        <v>0.68089401721954346</v>
      </c>
      <c r="AC1618" s="4">
        <v>21.268239974975589</v>
      </c>
      <c r="AD1618" s="4">
        <v>4.6432647705078116</v>
      </c>
      <c r="AE1618" s="4">
        <v>6.7636442184448242</v>
      </c>
      <c r="AF1618" s="4">
        <v>0.22586500644683841</v>
      </c>
      <c r="AG1618" s="4">
        <v>2.0665419101715088</v>
      </c>
      <c r="AH1618" s="4">
        <v>1.0687000118196011E-2</v>
      </c>
      <c r="AI1618" s="4">
        <v>6.5293997526168823E-2</v>
      </c>
      <c r="AJ1618" s="4">
        <v>1.122933983802795</v>
      </c>
      <c r="AK1618" s="4">
        <v>0.5323759913444519</v>
      </c>
      <c r="AL1618" s="4">
        <v>6.1514999717473977E-2</v>
      </c>
      <c r="AM1618" s="4">
        <v>1.5143870115280149</v>
      </c>
      <c r="AN1618" s="4">
        <v>21.723300933837891</v>
      </c>
      <c r="AO1618" s="4">
        <v>0.1025499999523163</v>
      </c>
      <c r="AP1618" s="4">
        <v>0.1965370029211044</v>
      </c>
      <c r="AQ1618" s="4">
        <v>236.9060974121094</v>
      </c>
      <c r="AR1618" s="4">
        <v>2.2749490737915039</v>
      </c>
      <c r="AS1618" s="4">
        <v>0.72385001182556152</v>
      </c>
      <c r="AT1618" s="4">
        <v>3.1763548851013179</v>
      </c>
      <c r="AU1618" s="4">
        <v>152.0325012207031</v>
      </c>
      <c r="AV1618" s="4">
        <v>40.206352233886719</v>
      </c>
      <c r="AW1618" s="9">
        <v>0.76338398456573486</v>
      </c>
    </row>
    <row r="1619" spans="1:49" x14ac:dyDescent="0.25">
      <c r="A1619" s="3">
        <v>44665</v>
      </c>
      <c r="B1619" s="4">
        <v>0.93241202831268311</v>
      </c>
      <c r="C1619" s="4">
        <v>4.2476868629455566</v>
      </c>
      <c r="D1619" s="4">
        <v>0.71985799074172974</v>
      </c>
      <c r="E1619" s="4">
        <v>337.56082153320313</v>
      </c>
      <c r="F1619" s="4">
        <v>414.66372680664063</v>
      </c>
      <c r="G1619" s="4">
        <v>39935.515625</v>
      </c>
      <c r="H1619" s="4">
        <v>34.367240905761719</v>
      </c>
      <c r="I1619" s="4">
        <v>0.28595900535583502</v>
      </c>
      <c r="J1619" s="4">
        <v>106.6273574829102</v>
      </c>
      <c r="K1619" s="4">
        <v>54.305412292480469</v>
      </c>
      <c r="L1619" s="4">
        <v>2.472200058400631E-2</v>
      </c>
      <c r="M1619" s="4">
        <v>0.1439200043678284</v>
      </c>
      <c r="N1619" s="4">
        <v>1.523154020309448</v>
      </c>
      <c r="O1619" s="4">
        <v>2.3064229488372798</v>
      </c>
      <c r="P1619" s="4">
        <v>4.3528637886047363</v>
      </c>
      <c r="Q1619" s="4">
        <v>37.077144622802727</v>
      </c>
      <c r="R1619" s="4">
        <v>3019.909423828125</v>
      </c>
      <c r="S1619" s="4">
        <v>0.43472000956535339</v>
      </c>
      <c r="T1619" s="4">
        <v>343.03036499023438</v>
      </c>
      <c r="U1619" s="4">
        <v>0.76696497201919556</v>
      </c>
      <c r="V1619" s="4">
        <v>19.577655792236332</v>
      </c>
      <c r="W1619" s="4">
        <v>13.64602088928223</v>
      </c>
      <c r="X1619" s="4">
        <v>0.88399600982666016</v>
      </c>
      <c r="Y1619" s="4">
        <v>2.1368169784545898</v>
      </c>
      <c r="Z1619" s="4">
        <v>107.4110412597656</v>
      </c>
      <c r="AA1619" s="4">
        <v>2.11760401725769</v>
      </c>
      <c r="AB1619" s="4">
        <v>0.66241800785064697</v>
      </c>
      <c r="AC1619" s="4">
        <v>20.58322715759277</v>
      </c>
      <c r="AD1619" s="4">
        <v>4.5163989067077637</v>
      </c>
      <c r="AE1619" s="4">
        <v>6.5446591377258301</v>
      </c>
      <c r="AF1619" s="4">
        <v>0.2223690003156662</v>
      </c>
      <c r="AG1619" s="4">
        <v>2.0777759552001949</v>
      </c>
      <c r="AH1619" s="4">
        <v>1.0533999651670459E-2</v>
      </c>
      <c r="AI1619" s="4">
        <v>6.7477002739906311E-2</v>
      </c>
      <c r="AJ1619" s="4">
        <v>1.0805549621582029</v>
      </c>
      <c r="AK1619" s="4">
        <v>0.52299702167510986</v>
      </c>
      <c r="AL1619" s="4">
        <v>6.0132000595331192E-2</v>
      </c>
      <c r="AM1619" s="4">
        <v>1.4508930444717409</v>
      </c>
      <c r="AN1619" s="4">
        <v>21.193792343139648</v>
      </c>
      <c r="AO1619" s="4">
        <v>9.8985001444816589E-2</v>
      </c>
      <c r="AP1619" s="4">
        <v>0.19388000667095179</v>
      </c>
      <c r="AQ1619" s="4">
        <v>229.63276672363281</v>
      </c>
      <c r="AR1619" s="4">
        <v>2.1868329048156738</v>
      </c>
      <c r="AS1619" s="4">
        <v>0.72681897878646851</v>
      </c>
      <c r="AT1619" s="4">
        <v>3.0989470481872559</v>
      </c>
      <c r="AU1619" s="4">
        <v>144.3943176269531</v>
      </c>
      <c r="AV1619" s="4">
        <v>38.014232635498047</v>
      </c>
      <c r="AW1619" s="9">
        <v>0.74238300323486328</v>
      </c>
    </row>
    <row r="1620" spans="1:49" x14ac:dyDescent="0.25">
      <c r="A1620" s="3">
        <v>44666</v>
      </c>
      <c r="B1620" s="4">
        <v>0.95471698045730591</v>
      </c>
      <c r="C1620" s="4">
        <v>4.3459959030151367</v>
      </c>
      <c r="D1620" s="4">
        <v>0.72421002388000488</v>
      </c>
      <c r="E1620" s="4">
        <v>340.6129150390625</v>
      </c>
      <c r="F1620" s="4">
        <v>417.29373168945313</v>
      </c>
      <c r="G1620" s="4">
        <v>40553.46484375</v>
      </c>
      <c r="H1620" s="4">
        <v>35.286689758300781</v>
      </c>
      <c r="I1620" s="4">
        <v>0.29143399000167852</v>
      </c>
      <c r="J1620" s="4">
        <v>109.19276428222661</v>
      </c>
      <c r="K1620" s="4">
        <v>56.118080139160163</v>
      </c>
      <c r="L1620" s="4">
        <v>2.4790000170469281E-2</v>
      </c>
      <c r="M1620" s="4">
        <v>0.14602600038051611</v>
      </c>
      <c r="N1620" s="4">
        <v>1.525825977325439</v>
      </c>
      <c r="O1620" s="4">
        <v>2.4211258888244629</v>
      </c>
      <c r="P1620" s="4">
        <v>4.3435988426208496</v>
      </c>
      <c r="Q1620" s="4">
        <v>37.351570129394531</v>
      </c>
      <c r="R1620" s="4">
        <v>3040.91650390625</v>
      </c>
      <c r="S1620" s="4">
        <v>0.43623700737953192</v>
      </c>
      <c r="T1620" s="4">
        <v>348.43463134765619</v>
      </c>
      <c r="U1620" s="4">
        <v>0.78135597705841064</v>
      </c>
      <c r="V1620" s="4">
        <v>19.956987380981449</v>
      </c>
      <c r="W1620" s="4">
        <v>14.120528221130369</v>
      </c>
      <c r="X1620" s="4">
        <v>0.89499300718307495</v>
      </c>
      <c r="Y1620" s="4">
        <v>2.1487500667572021</v>
      </c>
      <c r="Z1620" s="4">
        <v>111.1093444824219</v>
      </c>
      <c r="AA1620" s="4">
        <v>2.1439371109008789</v>
      </c>
      <c r="AB1620" s="4">
        <v>0.67545598745346069</v>
      </c>
      <c r="AC1620" s="4">
        <v>21.123054504394531</v>
      </c>
      <c r="AD1620" s="4">
        <v>4.6352601051330566</v>
      </c>
      <c r="AE1620" s="4">
        <v>6.6255531311035156</v>
      </c>
      <c r="AF1620" s="4">
        <v>0.2224230021238327</v>
      </c>
      <c r="AG1620" s="4">
        <v>2.0902938842773442</v>
      </c>
      <c r="AH1620" s="4">
        <v>1.066400017589331E-2</v>
      </c>
      <c r="AI1620" s="4">
        <v>7.0739999413490295E-2</v>
      </c>
      <c r="AJ1620" s="4">
        <v>1.081755995750427</v>
      </c>
      <c r="AK1620" s="4">
        <v>0.52092999219894409</v>
      </c>
      <c r="AL1620" s="4">
        <v>6.1889000236988068E-2</v>
      </c>
      <c r="AM1620" s="4">
        <v>1.4994770288467409</v>
      </c>
      <c r="AN1620" s="4">
        <v>22.006345748901371</v>
      </c>
      <c r="AO1620" s="4">
        <v>0.1012319996953011</v>
      </c>
      <c r="AP1620" s="4">
        <v>0.20419999957084661</v>
      </c>
      <c r="AQ1620" s="4">
        <v>239.263427734375</v>
      </c>
      <c r="AR1620" s="4">
        <v>2.1570899486541748</v>
      </c>
      <c r="AS1620" s="4">
        <v>0.78567498922348022</v>
      </c>
      <c r="AT1620" s="4">
        <v>3.1940689086914058</v>
      </c>
      <c r="AU1620" s="4">
        <v>146.55833435058591</v>
      </c>
      <c r="AV1620" s="4">
        <v>39.043582916259773</v>
      </c>
      <c r="AW1620" s="9">
        <v>0.73817902803421021</v>
      </c>
    </row>
    <row r="1621" spans="1:49" x14ac:dyDescent="0.25">
      <c r="A1621" s="3">
        <v>44667</v>
      </c>
      <c r="B1621" s="4">
        <v>0.95263999700546265</v>
      </c>
      <c r="C1621" s="4">
        <v>4.3760519027709961</v>
      </c>
      <c r="D1621" s="4">
        <v>0.77391898632049561</v>
      </c>
      <c r="E1621" s="4">
        <v>343.19815063476563</v>
      </c>
      <c r="F1621" s="4">
        <v>417.47845458984381</v>
      </c>
      <c r="G1621" s="4">
        <v>40424.484375</v>
      </c>
      <c r="H1621" s="4">
        <v>35.714984893798828</v>
      </c>
      <c r="I1621" s="4">
        <v>0.29695999622344971</v>
      </c>
      <c r="J1621" s="4">
        <v>108.49427795410161</v>
      </c>
      <c r="K1621" s="4">
        <v>56.567070007324219</v>
      </c>
      <c r="L1621" s="4">
        <v>2.478799968957901E-2</v>
      </c>
      <c r="M1621" s="4">
        <v>0.14371199905872339</v>
      </c>
      <c r="N1621" s="4">
        <v>1.506819009780884</v>
      </c>
      <c r="O1621" s="4">
        <v>2.6113190650939941</v>
      </c>
      <c r="P1621" s="4">
        <v>4.3059110641479492</v>
      </c>
      <c r="Q1621" s="4">
        <v>38.222946166992188</v>
      </c>
      <c r="R1621" s="4">
        <v>3062.310302734375</v>
      </c>
      <c r="S1621" s="4">
        <v>0.42997100949287409</v>
      </c>
      <c r="T1621" s="4">
        <v>347.99429321289063</v>
      </c>
      <c r="U1621" s="4">
        <v>0.7751309871673584</v>
      </c>
      <c r="V1621" s="4">
        <v>20.315362930297852</v>
      </c>
      <c r="W1621" s="4">
        <v>14.15053081512451</v>
      </c>
      <c r="X1621" s="4">
        <v>0.90532898902893066</v>
      </c>
      <c r="Y1621" s="4">
        <v>2.1318140029907231</v>
      </c>
      <c r="Z1621" s="4">
        <v>114.4307098388672</v>
      </c>
      <c r="AA1621" s="4">
        <v>2.1525659561157231</v>
      </c>
      <c r="AB1621" s="4">
        <v>0.67645800113677979</v>
      </c>
      <c r="AC1621" s="4">
        <v>21.579414367675781</v>
      </c>
      <c r="AD1621" s="4">
        <v>4.7852997779846191</v>
      </c>
      <c r="AE1621" s="4">
        <v>6.9048471450805664</v>
      </c>
      <c r="AF1621" s="4">
        <v>0.22197400033473971</v>
      </c>
      <c r="AG1621" s="4">
        <v>2.061276912689209</v>
      </c>
      <c r="AH1621" s="4">
        <v>1.0657999664545059E-2</v>
      </c>
      <c r="AI1621" s="4">
        <v>6.8424001336097717E-2</v>
      </c>
      <c r="AJ1621" s="4">
        <v>1.089977979660034</v>
      </c>
      <c r="AK1621" s="4">
        <v>0.5204780101776123</v>
      </c>
      <c r="AL1621" s="4">
        <v>6.1960000544786453E-2</v>
      </c>
      <c r="AM1621" s="4">
        <v>1.4517999887466431</v>
      </c>
      <c r="AN1621" s="4">
        <v>21.522428512573239</v>
      </c>
      <c r="AO1621" s="4">
        <v>0.10117799788713459</v>
      </c>
      <c r="AP1621" s="4">
        <v>0.20560899376869199</v>
      </c>
      <c r="AQ1621" s="4">
        <v>236.28581237792969</v>
      </c>
      <c r="AR1621" s="4">
        <v>2.1419169902801509</v>
      </c>
      <c r="AS1621" s="4">
        <v>0.781840980052948</v>
      </c>
      <c r="AT1621" s="4">
        <v>3.2831740379333501</v>
      </c>
      <c r="AU1621" s="4">
        <v>144.21549987792969</v>
      </c>
      <c r="AV1621" s="4">
        <v>38.417007446289063</v>
      </c>
      <c r="AW1621" s="9">
        <v>0.72849899530410767</v>
      </c>
    </row>
    <row r="1622" spans="1:49" x14ac:dyDescent="0.25">
      <c r="A1622" s="3">
        <v>44668</v>
      </c>
      <c r="B1622" s="4">
        <v>0.91746598482131958</v>
      </c>
      <c r="C1622" s="4">
        <v>4.1968340873718262</v>
      </c>
      <c r="D1622" s="4">
        <v>0.72400099039077759</v>
      </c>
      <c r="E1622" s="4">
        <v>328.70330810546881</v>
      </c>
      <c r="F1622" s="4">
        <v>407.37771606445313</v>
      </c>
      <c r="G1622" s="4">
        <v>39716.953125</v>
      </c>
      <c r="H1622" s="4">
        <v>34.347698211669922</v>
      </c>
      <c r="I1622" s="4">
        <v>0.28448599576950068</v>
      </c>
      <c r="J1622" s="4">
        <v>104.7051620483398</v>
      </c>
      <c r="K1622" s="4">
        <v>60.386035919189453</v>
      </c>
      <c r="L1622" s="4">
        <v>2.3374000564217571E-2</v>
      </c>
      <c r="M1622" s="4">
        <v>0.13945899903774259</v>
      </c>
      <c r="N1622" s="4">
        <v>1.428562998771667</v>
      </c>
      <c r="O1622" s="4">
        <v>2.418860912322998</v>
      </c>
      <c r="P1622" s="4">
        <v>4.2037911415100098</v>
      </c>
      <c r="Q1622" s="4">
        <v>36.640560150146477</v>
      </c>
      <c r="R1622" s="4">
        <v>2993.4033203125</v>
      </c>
      <c r="S1622" s="4">
        <v>0.42098799347877502</v>
      </c>
      <c r="T1622" s="4">
        <v>346.40228271484381</v>
      </c>
      <c r="U1622" s="4">
        <v>0.73620498180389404</v>
      </c>
      <c r="V1622" s="4">
        <v>19.934846878051761</v>
      </c>
      <c r="W1622" s="4">
        <v>13.764987945556641</v>
      </c>
      <c r="X1622" s="4">
        <v>0.85483598709106445</v>
      </c>
      <c r="Y1622" s="4">
        <v>2.077987909317017</v>
      </c>
      <c r="Z1622" s="4">
        <v>109.04278564453119</v>
      </c>
      <c r="AA1622" s="4">
        <v>2.0553979873657231</v>
      </c>
      <c r="AB1622" s="4">
        <v>0.6468769907951355</v>
      </c>
      <c r="AC1622" s="4">
        <v>20.52105712890625</v>
      </c>
      <c r="AD1622" s="4">
        <v>4.5145840644836426</v>
      </c>
      <c r="AE1622" s="4">
        <v>6.5379691123962402</v>
      </c>
      <c r="AF1622" s="4">
        <v>0.21575500071048739</v>
      </c>
      <c r="AG1622" s="4">
        <v>1.9415620565414431</v>
      </c>
      <c r="AH1622" s="4">
        <v>1.0178999975323681E-2</v>
      </c>
      <c r="AI1622" s="4">
        <v>6.4663000404834747E-2</v>
      </c>
      <c r="AJ1622" s="4">
        <v>1.0426880121231079</v>
      </c>
      <c r="AK1622" s="4">
        <v>0.49981901049613953</v>
      </c>
      <c r="AL1622" s="4">
        <v>6.0238998383283622E-2</v>
      </c>
      <c r="AM1622" s="4">
        <v>1.4303580522537229</v>
      </c>
      <c r="AN1622" s="4">
        <v>20.043302536010739</v>
      </c>
      <c r="AO1622" s="4">
        <v>9.7381003201007843E-2</v>
      </c>
      <c r="AP1622" s="4">
        <v>0.197380006313324</v>
      </c>
      <c r="AQ1622" s="4">
        <v>241.26454162597659</v>
      </c>
      <c r="AR1622" s="4">
        <v>2.0687699317932129</v>
      </c>
      <c r="AS1622" s="4">
        <v>0.75315397977828979</v>
      </c>
      <c r="AT1622" s="4">
        <v>3.0946869850158691</v>
      </c>
      <c r="AU1622" s="4">
        <v>137.962646484375</v>
      </c>
      <c r="AV1622" s="4">
        <v>36.509525299072273</v>
      </c>
      <c r="AW1622" s="9">
        <v>0.68680799007415771</v>
      </c>
    </row>
    <row r="1623" spans="1:49" x14ac:dyDescent="0.25">
      <c r="A1623" s="3">
        <v>44669</v>
      </c>
      <c r="B1623" s="4">
        <v>0.9367300271987915</v>
      </c>
      <c r="C1623" s="4">
        <v>4.2750029563903809</v>
      </c>
      <c r="D1623" s="4">
        <v>0.76278501749038696</v>
      </c>
      <c r="E1623" s="4">
        <v>340.01913452148438</v>
      </c>
      <c r="F1623" s="4">
        <v>416.96841430664063</v>
      </c>
      <c r="G1623" s="4">
        <v>40826.21484375</v>
      </c>
      <c r="H1623" s="4">
        <v>34.730106353759773</v>
      </c>
      <c r="I1623" s="4">
        <v>0.29128199815750122</v>
      </c>
      <c r="J1623" s="4">
        <v>108.5835647583008</v>
      </c>
      <c r="K1623" s="4">
        <v>63.985546112060547</v>
      </c>
      <c r="L1623" s="4">
        <v>2.4630000814795491E-2</v>
      </c>
      <c r="M1623" s="4">
        <v>0.14028599858283999</v>
      </c>
      <c r="N1623" s="4">
        <v>1.4503879547119141</v>
      </c>
      <c r="O1623" s="4">
        <v>2.4444890022277832</v>
      </c>
      <c r="P1623" s="4">
        <v>4.2444581985473633</v>
      </c>
      <c r="Q1623" s="4">
        <v>36.886310577392578</v>
      </c>
      <c r="R1623" s="4">
        <v>3057.606689453125</v>
      </c>
      <c r="S1623" s="4">
        <v>0.42113399505615229</v>
      </c>
      <c r="T1623" s="4">
        <v>348.15786743164063</v>
      </c>
      <c r="U1623" s="4">
        <v>0.74817001819610596</v>
      </c>
      <c r="V1623" s="4">
        <v>20.244924545288089</v>
      </c>
      <c r="W1623" s="4">
        <v>14.03770160675049</v>
      </c>
      <c r="X1623" s="4">
        <v>0.93191397190093994</v>
      </c>
      <c r="Y1623" s="4">
        <v>2.1140069961547852</v>
      </c>
      <c r="Z1623" s="4">
        <v>111.2261428833008</v>
      </c>
      <c r="AA1623" s="4">
        <v>2.0876479148864751</v>
      </c>
      <c r="AB1623" s="4">
        <v>0.66628402471542358</v>
      </c>
      <c r="AC1623" s="4">
        <v>21.310810089111332</v>
      </c>
      <c r="AD1623" s="4">
        <v>4.7002310752868652</v>
      </c>
      <c r="AE1623" s="4">
        <v>6.6947469711303711</v>
      </c>
      <c r="AF1623" s="4">
        <v>0.22473299503326419</v>
      </c>
      <c r="AG1623" s="4">
        <v>1.980070948600769</v>
      </c>
      <c r="AH1623" s="4">
        <v>1.0444000363349909E-2</v>
      </c>
      <c r="AI1623" s="4">
        <v>6.5765999257564545E-2</v>
      </c>
      <c r="AJ1623" s="4">
        <v>1.0590560436248779</v>
      </c>
      <c r="AK1623" s="4">
        <v>0.54658001661300659</v>
      </c>
      <c r="AL1623" s="4">
        <v>6.1560999602079391E-2</v>
      </c>
      <c r="AM1623" s="4">
        <v>1.512356042861938</v>
      </c>
      <c r="AN1623" s="4">
        <v>20.370038986206051</v>
      </c>
      <c r="AO1623" s="4">
        <v>9.8039001226425171E-2</v>
      </c>
      <c r="AP1623" s="4">
        <v>0.20509499311447141</v>
      </c>
      <c r="AQ1623" s="4">
        <v>266.571533203125</v>
      </c>
      <c r="AR1623" s="4">
        <v>2.1294300556182861</v>
      </c>
      <c r="AS1623" s="4">
        <v>0.7680169939994812</v>
      </c>
      <c r="AT1623" s="4">
        <v>3.1748380661010742</v>
      </c>
      <c r="AU1623" s="4">
        <v>156.1624450683594</v>
      </c>
      <c r="AV1623" s="4">
        <v>37.930980682373047</v>
      </c>
      <c r="AW1623" s="9">
        <v>0.71265202760696411</v>
      </c>
    </row>
    <row r="1624" spans="1:49" x14ac:dyDescent="0.25">
      <c r="A1624" s="3">
        <v>44670</v>
      </c>
      <c r="B1624" s="4">
        <v>0.95333302021026611</v>
      </c>
      <c r="C1624" s="4">
        <v>4.4038729667663574</v>
      </c>
      <c r="D1624" s="4">
        <v>0.77498102188110352</v>
      </c>
      <c r="E1624" s="4">
        <v>340.39520263671881</v>
      </c>
      <c r="F1624" s="4">
        <v>422.38705444335938</v>
      </c>
      <c r="G1624" s="4">
        <v>41502.75</v>
      </c>
      <c r="H1624" s="4">
        <v>35.523063659667969</v>
      </c>
      <c r="I1624" s="4">
        <v>0.30138400197029108</v>
      </c>
      <c r="J1624" s="4">
        <v>109.6049118041992</v>
      </c>
      <c r="K1624" s="4">
        <v>63.523021697998047</v>
      </c>
      <c r="L1624" s="4">
        <v>2.5611000135540959E-2</v>
      </c>
      <c r="M1624" s="4">
        <v>0.1426649987697601</v>
      </c>
      <c r="N1624" s="4">
        <v>1.5174770355224609</v>
      </c>
      <c r="O1624" s="4">
        <v>2.6470599174499512</v>
      </c>
      <c r="P1624" s="4">
        <v>4.3457589149475098</v>
      </c>
      <c r="Q1624" s="4">
        <v>37.805465698242188</v>
      </c>
      <c r="R1624" s="4">
        <v>3104.1064453125</v>
      </c>
      <c r="S1624" s="4">
        <v>0.43376600742340088</v>
      </c>
      <c r="T1624" s="4">
        <v>352.71878051757813</v>
      </c>
      <c r="U1624" s="4">
        <v>0.80725502967834473</v>
      </c>
      <c r="V1624" s="4">
        <v>20.916849136352539</v>
      </c>
      <c r="W1624" s="4">
        <v>14.258341789245611</v>
      </c>
      <c r="X1624" s="4">
        <v>0.96047502756118774</v>
      </c>
      <c r="Y1624" s="4">
        <v>2.2316970825195308</v>
      </c>
      <c r="Z1624" s="4">
        <v>113.8120880126953</v>
      </c>
      <c r="AA1624" s="4">
        <v>2.1653869152069092</v>
      </c>
      <c r="AB1624" s="4">
        <v>0.68586701154708862</v>
      </c>
      <c r="AC1624" s="4">
        <v>22.095773696899411</v>
      </c>
      <c r="AD1624" s="4">
        <v>4.7990269660949707</v>
      </c>
      <c r="AE1624" s="4">
        <v>6.8222708702087402</v>
      </c>
      <c r="AF1624" s="4">
        <v>0.22678300738334661</v>
      </c>
      <c r="AG1624" s="4">
        <v>2.0665760040283199</v>
      </c>
      <c r="AH1624" s="4">
        <v>1.0838000103831289E-2</v>
      </c>
      <c r="AI1624" s="4">
        <v>6.7083999514579773E-2</v>
      </c>
      <c r="AJ1624" s="4">
        <v>1.2533309459686279</v>
      </c>
      <c r="AK1624" s="4">
        <v>0.53896200656890869</v>
      </c>
      <c r="AL1624" s="4">
        <v>6.3368000090122223E-2</v>
      </c>
      <c r="AM1624" s="4">
        <v>1.4707139730453489</v>
      </c>
      <c r="AN1624" s="4">
        <v>21.159433364868161</v>
      </c>
      <c r="AO1624" s="4">
        <v>0.1013749986886978</v>
      </c>
      <c r="AP1624" s="4">
        <v>0.20403400063514709</v>
      </c>
      <c r="AQ1624" s="4">
        <v>254.1078186035156</v>
      </c>
      <c r="AR1624" s="4">
        <v>2.143049955368042</v>
      </c>
      <c r="AS1624" s="4">
        <v>0.77506297826766968</v>
      </c>
      <c r="AT1624" s="4">
        <v>3.2353870868682861</v>
      </c>
      <c r="AU1624" s="4">
        <v>158.72764587402341</v>
      </c>
      <c r="AV1624" s="4">
        <v>38.783962249755859</v>
      </c>
      <c r="AW1624" s="9">
        <v>0.7313770055770874</v>
      </c>
    </row>
    <row r="1625" spans="1:49" x14ac:dyDescent="0.25">
      <c r="A1625" s="3">
        <v>44671</v>
      </c>
      <c r="B1625" s="4">
        <v>0.93734097480773926</v>
      </c>
      <c r="C1625" s="4">
        <v>4.3585801124572754</v>
      </c>
      <c r="D1625" s="4">
        <v>0.75911402702331543</v>
      </c>
      <c r="E1625" s="4">
        <v>330.72421264648438</v>
      </c>
      <c r="F1625" s="4">
        <v>418.354248046875</v>
      </c>
      <c r="G1625" s="4">
        <v>41374.37890625</v>
      </c>
      <c r="H1625" s="4">
        <v>34.794273376464837</v>
      </c>
      <c r="I1625" s="4">
        <v>0.30142399668693542</v>
      </c>
      <c r="J1625" s="4">
        <v>107.1142272949219</v>
      </c>
      <c r="K1625" s="4">
        <v>61.592906951904297</v>
      </c>
      <c r="L1625" s="4">
        <v>2.622699923813343E-2</v>
      </c>
      <c r="M1625" s="4">
        <v>0.14087800681591031</v>
      </c>
      <c r="N1625" s="4">
        <v>1.5156970024108889</v>
      </c>
      <c r="O1625" s="4">
        <v>2.764833927154541</v>
      </c>
      <c r="P1625" s="4">
        <v>4.2146568298339844</v>
      </c>
      <c r="Q1625" s="4">
        <v>36.523822784423828</v>
      </c>
      <c r="R1625" s="4">
        <v>3077.745849609375</v>
      </c>
      <c r="S1625" s="4">
        <v>0.43723100423812872</v>
      </c>
      <c r="T1625" s="4">
        <v>345.80035400390619</v>
      </c>
      <c r="U1625" s="4">
        <v>0.78734999895095825</v>
      </c>
      <c r="V1625" s="4">
        <v>20.917940139770511</v>
      </c>
      <c r="W1625" s="4">
        <v>14.024039268493651</v>
      </c>
      <c r="X1625" s="4">
        <v>0.95341098308563232</v>
      </c>
      <c r="Y1625" s="4">
        <v>2.2003788948059082</v>
      </c>
      <c r="Z1625" s="4">
        <v>111.9796905517578</v>
      </c>
      <c r="AA1625" s="4">
        <v>2.1050601005554199</v>
      </c>
      <c r="AB1625" s="4">
        <v>0.67541897296905518</v>
      </c>
      <c r="AC1625" s="4">
        <v>21.50458908081055</v>
      </c>
      <c r="AD1625" s="4">
        <v>4.7667078971862793</v>
      </c>
      <c r="AE1625" s="4">
        <v>6.7634649276733398</v>
      </c>
      <c r="AF1625" s="4">
        <v>0.22218599915504461</v>
      </c>
      <c r="AG1625" s="4">
        <v>2.0311820507049561</v>
      </c>
      <c r="AH1625" s="4">
        <v>1.082400046288967E-2</v>
      </c>
      <c r="AI1625" s="4">
        <v>6.5837003290653229E-2</v>
      </c>
      <c r="AJ1625" s="4">
        <v>1.1875449419021611</v>
      </c>
      <c r="AK1625" s="4">
        <v>0.52259999513626099</v>
      </c>
      <c r="AL1625" s="4">
        <v>6.2642000615596771E-2</v>
      </c>
      <c r="AM1625" s="4">
        <v>1.441812992095947</v>
      </c>
      <c r="AN1625" s="4">
        <v>20.314996719360352</v>
      </c>
      <c r="AO1625" s="4">
        <v>0.1005930006504059</v>
      </c>
      <c r="AP1625" s="4">
        <v>0.200422003865242</v>
      </c>
      <c r="AQ1625" s="4">
        <v>266.56320190429688</v>
      </c>
      <c r="AR1625" s="4">
        <v>2.118372917175293</v>
      </c>
      <c r="AS1625" s="4">
        <v>0.75217801332473755</v>
      </c>
      <c r="AT1625" s="4">
        <v>3.146253108978271</v>
      </c>
      <c r="AU1625" s="4">
        <v>156.68302917480469</v>
      </c>
      <c r="AV1625" s="4">
        <v>37.742294311523438</v>
      </c>
      <c r="AW1625" s="9">
        <v>1.087692022323608</v>
      </c>
    </row>
    <row r="1626" spans="1:49" x14ac:dyDescent="0.25">
      <c r="A1626" s="3">
        <v>44672</v>
      </c>
      <c r="B1626" s="4">
        <v>0.91047400236129761</v>
      </c>
      <c r="C1626" s="4">
        <v>4.2159528732299796</v>
      </c>
      <c r="D1626" s="4">
        <v>0.75187498331069946</v>
      </c>
      <c r="E1626" s="4">
        <v>315.88070678710938</v>
      </c>
      <c r="F1626" s="4">
        <v>405.02145385742188</v>
      </c>
      <c r="G1626" s="4">
        <v>40527.36328125</v>
      </c>
      <c r="H1626" s="4">
        <v>34.506378173828118</v>
      </c>
      <c r="I1626" s="4">
        <v>0.30203300714492798</v>
      </c>
      <c r="J1626" s="4">
        <v>102.28857421875</v>
      </c>
      <c r="K1626" s="4">
        <v>67.76458740234375</v>
      </c>
      <c r="L1626" s="4">
        <v>2.4599999189376831E-2</v>
      </c>
      <c r="M1626" s="4">
        <v>0.13636499643325811</v>
      </c>
      <c r="N1626" s="4">
        <v>1.4414429664611821</v>
      </c>
      <c r="O1626" s="4">
        <v>2.5094230175018311</v>
      </c>
      <c r="P1626" s="4">
        <v>4.1983718872070313</v>
      </c>
      <c r="Q1626" s="4">
        <v>34.906932830810547</v>
      </c>
      <c r="R1626" s="4">
        <v>2987.480712890625</v>
      </c>
      <c r="S1626" s="4">
        <v>0.43185299634933472</v>
      </c>
      <c r="T1626" s="4">
        <v>337.87753295898438</v>
      </c>
      <c r="U1626" s="4">
        <v>0.78519898653030396</v>
      </c>
      <c r="V1626" s="4">
        <v>20.57379150390625</v>
      </c>
      <c r="W1626" s="4">
        <v>13.58874607086182</v>
      </c>
      <c r="X1626" s="4">
        <v>0.92109000682830811</v>
      </c>
      <c r="Y1626" s="4">
        <v>2.1888000965118408</v>
      </c>
      <c r="Z1626" s="4">
        <v>106.99798583984381</v>
      </c>
      <c r="AA1626" s="4">
        <v>2.027724981307983</v>
      </c>
      <c r="AB1626" s="4">
        <v>0.66412699222564697</v>
      </c>
      <c r="AC1626" s="4">
        <v>20.84480094909668</v>
      </c>
      <c r="AD1626" s="4">
        <v>4.603795051574707</v>
      </c>
      <c r="AE1626" s="4">
        <v>6.5513172149658203</v>
      </c>
      <c r="AF1626" s="4">
        <v>0.2230599969625473</v>
      </c>
      <c r="AG1626" s="4">
        <v>1.9676719903945921</v>
      </c>
      <c r="AH1626" s="4">
        <v>1.0522999800741671E-2</v>
      </c>
      <c r="AI1626" s="4">
        <v>6.4971998333930969E-2</v>
      </c>
      <c r="AJ1626" s="4">
        <v>1.1021430492401121</v>
      </c>
      <c r="AK1626" s="4">
        <v>0.50300502777099609</v>
      </c>
      <c r="AL1626" s="4">
        <v>7.1456998586654663E-2</v>
      </c>
      <c r="AM1626" s="4">
        <v>1.4070520401000981</v>
      </c>
      <c r="AN1626" s="4">
        <v>19.244441986083981</v>
      </c>
      <c r="AO1626" s="4">
        <v>9.8778001964092255E-2</v>
      </c>
      <c r="AP1626" s="4">
        <v>0.1964620053768158</v>
      </c>
      <c r="AQ1626" s="4">
        <v>279.39312744140619</v>
      </c>
      <c r="AR1626" s="4">
        <v>2.045660018920898</v>
      </c>
      <c r="AS1626" s="4">
        <v>0.73317801952362061</v>
      </c>
      <c r="AT1626" s="4">
        <v>3.032809972763062</v>
      </c>
      <c r="AU1626" s="4">
        <v>160.270751953125</v>
      </c>
      <c r="AV1626" s="4">
        <v>36.256050109863281</v>
      </c>
      <c r="AW1626" s="9">
        <v>0.93990302085876465</v>
      </c>
    </row>
    <row r="1627" spans="1:49" x14ac:dyDescent="0.25">
      <c r="A1627" s="3">
        <v>44673</v>
      </c>
      <c r="B1627" s="4">
        <v>0.90715402364730835</v>
      </c>
      <c r="C1627" s="4">
        <v>4.4983210563659668</v>
      </c>
      <c r="D1627" s="4">
        <v>0.73887002468109131</v>
      </c>
      <c r="E1627" s="4">
        <v>320.96746826171881</v>
      </c>
      <c r="F1627" s="4">
        <v>406.98751831054688</v>
      </c>
      <c r="G1627" s="4">
        <v>39740.3203125</v>
      </c>
      <c r="H1627" s="4">
        <v>34.235198974609382</v>
      </c>
      <c r="I1627" s="4">
        <v>0.30554398894309998</v>
      </c>
      <c r="J1627" s="4">
        <v>103.7329559326172</v>
      </c>
      <c r="K1627" s="4">
        <v>64.138618469238281</v>
      </c>
      <c r="L1627" s="4">
        <v>2.4608999490737919E-2</v>
      </c>
      <c r="M1627" s="4">
        <v>0.13639500737190249</v>
      </c>
      <c r="N1627" s="4">
        <v>1.4413750171661379</v>
      </c>
      <c r="O1627" s="4">
        <v>2.4604229927062988</v>
      </c>
      <c r="P1627" s="4">
        <v>4.0176491737365723</v>
      </c>
      <c r="Q1627" s="4">
        <v>35.546722412109382</v>
      </c>
      <c r="R1627" s="4">
        <v>2964.835693359375</v>
      </c>
      <c r="S1627" s="4">
        <v>0.43267598748207092</v>
      </c>
      <c r="T1627" s="4">
        <v>333.71319580078119</v>
      </c>
      <c r="U1627" s="4">
        <v>0.79616302251815796</v>
      </c>
      <c r="V1627" s="4">
        <v>20.21275520324707</v>
      </c>
      <c r="W1627" s="4">
        <v>13.609354019165041</v>
      </c>
      <c r="X1627" s="4">
        <v>0.95953601598739624</v>
      </c>
      <c r="Y1627" s="4">
        <v>2.4711530208587651</v>
      </c>
      <c r="Z1627" s="4">
        <v>105.6006240844727</v>
      </c>
      <c r="AA1627" s="4">
        <v>2.038769006729126</v>
      </c>
      <c r="AB1627" s="4">
        <v>0.6731410026550293</v>
      </c>
      <c r="AC1627" s="4">
        <v>21.084516525268551</v>
      </c>
      <c r="AD1627" s="4">
        <v>4.6433978080749512</v>
      </c>
      <c r="AE1627" s="4">
        <v>6.5972161293029794</v>
      </c>
      <c r="AF1627" s="4">
        <v>0.2190120071172714</v>
      </c>
      <c r="AG1627" s="4">
        <v>1.9977120161056521</v>
      </c>
      <c r="AH1627" s="4">
        <v>1.059100031852722E-2</v>
      </c>
      <c r="AI1627" s="4">
        <v>6.4044997096061707E-2</v>
      </c>
      <c r="AJ1627" s="4">
        <v>1.089352011680603</v>
      </c>
      <c r="AK1627" s="4">
        <v>0.49163401126861572</v>
      </c>
      <c r="AL1627" s="4">
        <v>6.6789999604225159E-2</v>
      </c>
      <c r="AM1627" s="4">
        <v>1.4219789505004881</v>
      </c>
      <c r="AN1627" s="4">
        <v>19.19107818603516</v>
      </c>
      <c r="AO1627" s="4">
        <v>9.6459999680519104E-2</v>
      </c>
      <c r="AP1627" s="4">
        <v>0.19561399519443509</v>
      </c>
      <c r="AQ1627" s="4">
        <v>268.13909912109381</v>
      </c>
      <c r="AR1627" s="4">
        <v>2.062505960464478</v>
      </c>
      <c r="AS1627" s="4">
        <v>0.71919399499893188</v>
      </c>
      <c r="AT1627" s="4">
        <v>3.0861461162567139</v>
      </c>
      <c r="AU1627" s="4">
        <v>157.3629455566406</v>
      </c>
      <c r="AV1627" s="4">
        <v>36.703861236572273</v>
      </c>
      <c r="AW1627" s="9">
        <v>0.85790997743606567</v>
      </c>
    </row>
    <row r="1628" spans="1:49" x14ac:dyDescent="0.25">
      <c r="A1628" s="3">
        <v>44674</v>
      </c>
      <c r="B1628" s="4">
        <v>0.88850301504135132</v>
      </c>
      <c r="C1628" s="4">
        <v>4.2810268402099609</v>
      </c>
      <c r="D1628" s="4">
        <v>0.73549401760101318</v>
      </c>
      <c r="E1628" s="4">
        <v>313.4471435546875</v>
      </c>
      <c r="F1628" s="4">
        <v>401.6524658203125</v>
      </c>
      <c r="G1628" s="4">
        <v>39486.73046875</v>
      </c>
      <c r="H1628" s="4">
        <v>33.582744598388672</v>
      </c>
      <c r="I1628" s="4">
        <v>0.32128700613975519</v>
      </c>
      <c r="J1628" s="4">
        <v>102.1765670776367</v>
      </c>
      <c r="K1628" s="4">
        <v>62.861846923828118</v>
      </c>
      <c r="L1628" s="4">
        <v>2.3915000259876251E-2</v>
      </c>
      <c r="M1628" s="4">
        <v>0.13424099981784821</v>
      </c>
      <c r="N1628" s="4">
        <v>1.408331990242004</v>
      </c>
      <c r="O1628" s="4">
        <v>2.4125430583953862</v>
      </c>
      <c r="P1628" s="4">
        <v>4.0285100936889648</v>
      </c>
      <c r="Q1628" s="4">
        <v>34.577716827392578</v>
      </c>
      <c r="R1628" s="4">
        <v>2938.114013671875</v>
      </c>
      <c r="S1628" s="4">
        <v>0.44434899091720581</v>
      </c>
      <c r="T1628" s="4">
        <v>330.67340087890619</v>
      </c>
      <c r="U1628" s="4">
        <v>0.78159397840499878</v>
      </c>
      <c r="V1628" s="4">
        <v>20.014158248901371</v>
      </c>
      <c r="W1628" s="4">
        <v>13.34372615814209</v>
      </c>
      <c r="X1628" s="4">
        <v>0.92546898126602173</v>
      </c>
      <c r="Y1628" s="4">
        <v>2.251724004745483</v>
      </c>
      <c r="Z1628" s="4">
        <v>105.50437164306641</v>
      </c>
      <c r="AA1628" s="4">
        <v>2.0118460655212398</v>
      </c>
      <c r="AB1628" s="4">
        <v>0.6820719838142395</v>
      </c>
      <c r="AC1628" s="4">
        <v>20.938896179199219</v>
      </c>
      <c r="AD1628" s="4">
        <v>4.5976018905639648</v>
      </c>
      <c r="AE1628" s="4">
        <v>6.4586038589477539</v>
      </c>
      <c r="AF1628" s="4">
        <v>0.21673700213432309</v>
      </c>
      <c r="AG1628" s="4">
        <v>1.9363670349121089</v>
      </c>
      <c r="AH1628" s="4">
        <v>1.036099996417761E-2</v>
      </c>
      <c r="AI1628" s="4">
        <v>6.355699896812439E-2</v>
      </c>
      <c r="AJ1628" s="4">
        <v>1.070031046867371</v>
      </c>
      <c r="AK1628" s="4">
        <v>0.4958530068397522</v>
      </c>
      <c r="AL1628" s="4">
        <v>6.7652001976966858E-2</v>
      </c>
      <c r="AM1628" s="4">
        <v>1.3775509595870969</v>
      </c>
      <c r="AN1628" s="4">
        <v>18.53176307678223</v>
      </c>
      <c r="AO1628" s="4">
        <v>9.4576001167297363E-2</v>
      </c>
      <c r="AP1628" s="4">
        <v>0.191991001367569</v>
      </c>
      <c r="AQ1628" s="4">
        <v>267.0013427734375</v>
      </c>
      <c r="AR1628" s="4">
        <v>2.085752010345459</v>
      </c>
      <c r="AS1628" s="4">
        <v>0.70770502090454102</v>
      </c>
      <c r="AT1628" s="4">
        <v>3.0080149173736568</v>
      </c>
      <c r="AU1628" s="4">
        <v>153.55442810058591</v>
      </c>
      <c r="AV1628" s="4">
        <v>35.995967864990227</v>
      </c>
      <c r="AW1628" s="9">
        <v>0.83903902769088745</v>
      </c>
    </row>
    <row r="1629" spans="1:49" x14ac:dyDescent="0.25">
      <c r="A1629" s="3">
        <v>44675</v>
      </c>
      <c r="B1629" s="4">
        <v>0.88634997606277466</v>
      </c>
      <c r="C1629" s="4">
        <v>4.2007498741149902</v>
      </c>
      <c r="D1629" s="4">
        <v>0.72377997636795044</v>
      </c>
      <c r="E1629" s="4">
        <v>308.13839721679688</v>
      </c>
      <c r="F1629" s="4">
        <v>399.10537719726563</v>
      </c>
      <c r="G1629" s="4">
        <v>39469.29296875</v>
      </c>
      <c r="H1629" s="4">
        <v>32.867069244384773</v>
      </c>
      <c r="I1629" s="4">
        <v>0.30186000466346741</v>
      </c>
      <c r="J1629" s="4">
        <v>100.0799865722656</v>
      </c>
      <c r="K1629" s="4">
        <v>62.701198577880859</v>
      </c>
      <c r="L1629" s="4">
        <v>2.3292999714612961E-2</v>
      </c>
      <c r="M1629" s="4">
        <v>0.13194699585437769</v>
      </c>
      <c r="N1629" s="4">
        <v>1.3909879922866819</v>
      </c>
      <c r="O1629" s="4">
        <v>2.3535110950469971</v>
      </c>
      <c r="P1629" s="4">
        <v>3.9301879405975342</v>
      </c>
      <c r="Q1629" s="4">
        <v>33.6341552734375</v>
      </c>
      <c r="R1629" s="4">
        <v>2922.732666015625</v>
      </c>
      <c r="S1629" s="4">
        <v>0.4177669882774353</v>
      </c>
      <c r="T1629" s="4">
        <v>327.44406127929688</v>
      </c>
      <c r="U1629" s="4">
        <v>0.80322599411010742</v>
      </c>
      <c r="V1629" s="4">
        <v>19.58322715759277</v>
      </c>
      <c r="W1629" s="4">
        <v>13.287423133850099</v>
      </c>
      <c r="X1629" s="4">
        <v>0.8932110071182251</v>
      </c>
      <c r="Y1629" s="4">
        <v>2.1218950748443599</v>
      </c>
      <c r="Z1629" s="4">
        <v>104.6226043701172</v>
      </c>
      <c r="AA1629" s="4">
        <v>2.0015830993652339</v>
      </c>
      <c r="AB1629" s="4">
        <v>0.65982800722122192</v>
      </c>
      <c r="AC1629" s="4">
        <v>20.214040756225589</v>
      </c>
      <c r="AD1629" s="4">
        <v>4.5391130447387704</v>
      </c>
      <c r="AE1629" s="4">
        <v>6.3445348739624023</v>
      </c>
      <c r="AF1629" s="4">
        <v>0.21170300245285029</v>
      </c>
      <c r="AG1629" s="4">
        <v>1.8959289789199829</v>
      </c>
      <c r="AH1629" s="4">
        <v>1.016100030392408E-2</v>
      </c>
      <c r="AI1629" s="4">
        <v>6.3267000019550323E-2</v>
      </c>
      <c r="AJ1629" s="4">
        <v>1.0677310228347781</v>
      </c>
      <c r="AK1629" s="4">
        <v>0.52695101499557495</v>
      </c>
      <c r="AL1629" s="4">
        <v>6.5696999430656433E-2</v>
      </c>
      <c r="AM1629" s="4">
        <v>1.3796650171279909</v>
      </c>
      <c r="AN1629" s="4">
        <v>17.447170257568359</v>
      </c>
      <c r="AO1629" s="4">
        <v>9.4383001327514648E-2</v>
      </c>
      <c r="AP1629" s="4">
        <v>0.18989700078964231</v>
      </c>
      <c r="AQ1629" s="4">
        <v>252.9061584472656</v>
      </c>
      <c r="AR1629" s="4">
        <v>2.0278949737548828</v>
      </c>
      <c r="AS1629" s="4">
        <v>0.69873899221420288</v>
      </c>
      <c r="AT1629" s="4">
        <v>2.9659121036529541</v>
      </c>
      <c r="AU1629" s="4">
        <v>161.13227844238281</v>
      </c>
      <c r="AV1629" s="4">
        <v>36.027500152587891</v>
      </c>
      <c r="AW1629" s="9">
        <v>0.80892199277877808</v>
      </c>
    </row>
    <row r="1630" spans="1:49" x14ac:dyDescent="0.25">
      <c r="A1630" s="3">
        <v>44676</v>
      </c>
      <c r="B1630" s="4">
        <v>0.89869499206542969</v>
      </c>
      <c r="C1630" s="4">
        <v>4.13214111328125</v>
      </c>
      <c r="D1630" s="4">
        <v>0.72345197200775146</v>
      </c>
      <c r="E1630" s="4">
        <v>314.77447509765619</v>
      </c>
      <c r="F1630" s="4">
        <v>404.35028076171881</v>
      </c>
      <c r="G1630" s="4">
        <v>40458.30859375</v>
      </c>
      <c r="H1630" s="4">
        <v>33.084121704101563</v>
      </c>
      <c r="I1630" s="4">
        <v>0.29308000206947332</v>
      </c>
      <c r="J1630" s="4">
        <v>99.633102416992188</v>
      </c>
      <c r="K1630" s="4">
        <v>62.098888397216797</v>
      </c>
      <c r="L1630" s="4">
        <v>2.376599982380867E-2</v>
      </c>
      <c r="M1630" s="4">
        <v>0.15795899927616119</v>
      </c>
      <c r="N1630" s="4">
        <v>1.3792680501937871</v>
      </c>
      <c r="O1630" s="4">
        <v>2.3770699501037602</v>
      </c>
      <c r="P1630" s="4">
        <v>3.8822700977325439</v>
      </c>
      <c r="Q1630" s="4">
        <v>33.64837646484375</v>
      </c>
      <c r="R1630" s="4">
        <v>3009.3935546875</v>
      </c>
      <c r="S1630" s="4">
        <v>0.41177499294281011</v>
      </c>
      <c r="T1630" s="4">
        <v>334.55584716796881</v>
      </c>
      <c r="U1630" s="4">
        <v>0.78991001844406128</v>
      </c>
      <c r="V1630" s="4">
        <v>19.76645660400391</v>
      </c>
      <c r="W1630" s="4">
        <v>13.45869255065918</v>
      </c>
      <c r="X1630" s="4">
        <v>0.89158797264099121</v>
      </c>
      <c r="Y1630" s="4">
        <v>2.0880439281463619</v>
      </c>
      <c r="Z1630" s="4">
        <v>104.6870193481445</v>
      </c>
      <c r="AA1630" s="4">
        <v>1.9798929691314699</v>
      </c>
      <c r="AB1630" s="4">
        <v>0.64967602491378784</v>
      </c>
      <c r="AC1630" s="4">
        <v>20.026248931884769</v>
      </c>
      <c r="AD1630" s="4">
        <v>4.5241727828979492</v>
      </c>
      <c r="AE1630" s="4">
        <v>6.4781498908996582</v>
      </c>
      <c r="AF1630" s="4">
        <v>0.2135179936885834</v>
      </c>
      <c r="AG1630" s="4">
        <v>1.911108016967773</v>
      </c>
      <c r="AH1630" s="4">
        <v>1.0142999701201919E-2</v>
      </c>
      <c r="AI1630" s="4">
        <v>6.2419001013040543E-2</v>
      </c>
      <c r="AJ1630" s="4">
        <v>1.0555490255355831</v>
      </c>
      <c r="AK1630" s="4">
        <v>0.5286870002746582</v>
      </c>
      <c r="AL1630" s="4">
        <v>6.5330997109413147E-2</v>
      </c>
      <c r="AM1630" s="4">
        <v>1.373895049095154</v>
      </c>
      <c r="AN1630" s="4">
        <v>16.94826507568359</v>
      </c>
      <c r="AO1630" s="4">
        <v>9.5509998500347137E-2</v>
      </c>
      <c r="AP1630" s="4">
        <v>0.19221100211143491</v>
      </c>
      <c r="AQ1630" s="4">
        <v>254.4024963378906</v>
      </c>
      <c r="AR1630" s="4">
        <v>2.1405260562896729</v>
      </c>
      <c r="AS1630" s="4">
        <v>0.69442600011825562</v>
      </c>
      <c r="AT1630" s="4">
        <v>2.954097986221313</v>
      </c>
      <c r="AU1630" s="4">
        <v>165.23081970214841</v>
      </c>
      <c r="AV1630" s="4">
        <v>36.369503021240227</v>
      </c>
      <c r="AW1630" s="9">
        <v>0.77791297435760498</v>
      </c>
    </row>
    <row r="1631" spans="1:49" x14ac:dyDescent="0.25">
      <c r="A1631" s="3">
        <v>44677</v>
      </c>
      <c r="B1631" s="4">
        <v>0.82764500379562378</v>
      </c>
      <c r="C1631" s="4">
        <v>3.7292718887329102</v>
      </c>
      <c r="D1631" s="4">
        <v>0.65701800584793091</v>
      </c>
      <c r="E1631" s="4">
        <v>295.910400390625</v>
      </c>
      <c r="F1631" s="4">
        <v>385.48306274414063</v>
      </c>
      <c r="G1631" s="4">
        <v>38117.4609375</v>
      </c>
      <c r="H1631" s="4">
        <v>30.84943962097168</v>
      </c>
      <c r="I1631" s="4">
        <v>0.26796799898147577</v>
      </c>
      <c r="J1631" s="4">
        <v>93.270164489746094</v>
      </c>
      <c r="K1631" s="4">
        <v>58.901168823242188</v>
      </c>
      <c r="L1631" s="4">
        <v>2.1403999999165532E-2</v>
      </c>
      <c r="M1631" s="4">
        <v>0.1377670019865036</v>
      </c>
      <c r="N1631" s="4">
        <v>1.276018023490906</v>
      </c>
      <c r="O1631" s="4">
        <v>2.1869649887084961</v>
      </c>
      <c r="P1631" s="4">
        <v>3.6403501033782959</v>
      </c>
      <c r="Q1631" s="4">
        <v>30.632242202758789</v>
      </c>
      <c r="R1631" s="4">
        <v>2808.29833984375</v>
      </c>
      <c r="S1631" s="4">
        <v>0.39217498898506159</v>
      </c>
      <c r="T1631" s="4">
        <v>315.9312744140625</v>
      </c>
      <c r="U1631" s="4">
        <v>0.71491098403930664</v>
      </c>
      <c r="V1631" s="4">
        <v>18.827146530151371</v>
      </c>
      <c r="W1631" s="4">
        <v>12.35457706451416</v>
      </c>
      <c r="X1631" s="4">
        <v>0.81957101821899414</v>
      </c>
      <c r="Y1631" s="4">
        <v>1.986158013343811</v>
      </c>
      <c r="Z1631" s="4">
        <v>98.404678344726563</v>
      </c>
      <c r="AA1631" s="4">
        <v>1.8068950176239009</v>
      </c>
      <c r="AB1631" s="4">
        <v>0.59931600093841553</v>
      </c>
      <c r="AC1631" s="4">
        <v>18.546871185302731</v>
      </c>
      <c r="AD1631" s="4">
        <v>4.0961790084838867</v>
      </c>
      <c r="AE1631" s="4">
        <v>6.0249919891357422</v>
      </c>
      <c r="AF1631" s="4">
        <v>0.20464099943637851</v>
      </c>
      <c r="AG1631" s="4">
        <v>1.738481998443604</v>
      </c>
      <c r="AH1631" s="4">
        <v>9.3219997361302376E-3</v>
      </c>
      <c r="AI1631" s="4">
        <v>5.8736000210046768E-2</v>
      </c>
      <c r="AJ1631" s="4">
        <v>0.96000701189041138</v>
      </c>
      <c r="AK1631" s="4">
        <v>0.52199697494506836</v>
      </c>
      <c r="AL1631" s="4">
        <v>6.1919998377561569E-2</v>
      </c>
      <c r="AM1631" s="4">
        <v>1.323310017585754</v>
      </c>
      <c r="AN1631" s="4">
        <v>15.235982894897459</v>
      </c>
      <c r="AO1631" s="4">
        <v>8.8815003633499146E-2</v>
      </c>
      <c r="AP1631" s="4">
        <v>0.18034300208091739</v>
      </c>
      <c r="AQ1631" s="4">
        <v>229.23091125488281</v>
      </c>
      <c r="AR1631" s="4">
        <v>1.890156030654907</v>
      </c>
      <c r="AS1631" s="4">
        <v>0.64169901609420776</v>
      </c>
      <c r="AT1631" s="4">
        <v>2.7772080898284912</v>
      </c>
      <c r="AU1631" s="4">
        <v>145.71708679199219</v>
      </c>
      <c r="AV1631" s="4">
        <v>32.312690734863281</v>
      </c>
      <c r="AW1631" s="9">
        <v>0.83630901575088501</v>
      </c>
    </row>
    <row r="1632" spans="1:49" x14ac:dyDescent="0.25">
      <c r="A1632" s="3">
        <v>44678</v>
      </c>
      <c r="B1632" s="4">
        <v>0.84059500694274902</v>
      </c>
      <c r="C1632" s="4">
        <v>3.854652881622314</v>
      </c>
      <c r="D1632" s="4">
        <v>0.66898101568222046</v>
      </c>
      <c r="E1632" s="4">
        <v>307.33380126953119</v>
      </c>
      <c r="F1632" s="4">
        <v>391.44583129882813</v>
      </c>
      <c r="G1632" s="4">
        <v>39241.12109375</v>
      </c>
      <c r="H1632" s="4">
        <v>31.543691635131839</v>
      </c>
      <c r="I1632" s="4">
        <v>0.27456998825073242</v>
      </c>
      <c r="J1632" s="4">
        <v>95.617141723632813</v>
      </c>
      <c r="K1632" s="4">
        <v>59.247493743896477</v>
      </c>
      <c r="L1632" s="4">
        <v>2.2158000618219379E-2</v>
      </c>
      <c r="M1632" s="4">
        <v>0.13969999551773071</v>
      </c>
      <c r="N1632" s="4">
        <v>1.3053170442581179</v>
      </c>
      <c r="O1632" s="4">
        <v>2.252100944519043</v>
      </c>
      <c r="P1632" s="4">
        <v>3.722086906433105</v>
      </c>
      <c r="Q1632" s="4">
        <v>31.257375717163089</v>
      </c>
      <c r="R1632" s="4">
        <v>2888.9296875</v>
      </c>
      <c r="S1632" s="4">
        <v>0.39846798777580261</v>
      </c>
      <c r="T1632" s="4">
        <v>318.954345703125</v>
      </c>
      <c r="U1632" s="4">
        <v>0.73238199949264526</v>
      </c>
      <c r="V1632" s="4">
        <v>19.031570434570309</v>
      </c>
      <c r="W1632" s="4">
        <v>12.733110427856451</v>
      </c>
      <c r="X1632" s="4">
        <v>0.85687297582626343</v>
      </c>
      <c r="Y1632" s="4">
        <v>2.0776569843292241</v>
      </c>
      <c r="Z1632" s="4">
        <v>100.53875732421881</v>
      </c>
      <c r="AA1632" s="4">
        <v>1.8453880548477171</v>
      </c>
      <c r="AB1632" s="4">
        <v>0.61650502681732178</v>
      </c>
      <c r="AC1632" s="4">
        <v>19.005277633666989</v>
      </c>
      <c r="AD1632" s="4">
        <v>4.1949491500854492</v>
      </c>
      <c r="AE1632" s="4">
        <v>6.1076469421386719</v>
      </c>
      <c r="AF1632" s="4">
        <v>0.2047400027513504</v>
      </c>
      <c r="AG1632" s="4">
        <v>1.786623954772949</v>
      </c>
      <c r="AH1632" s="4">
        <v>9.5450002700090408E-3</v>
      </c>
      <c r="AI1632" s="4">
        <v>6.0051999986171722E-2</v>
      </c>
      <c r="AJ1632" s="4">
        <v>0.99195098876953125</v>
      </c>
      <c r="AK1632" s="4">
        <v>0.55395197868347168</v>
      </c>
      <c r="AL1632" s="4">
        <v>6.3221000134944916E-2</v>
      </c>
      <c r="AM1632" s="4">
        <v>1.3608089685440059</v>
      </c>
      <c r="AN1632" s="4">
        <v>16.144002914428711</v>
      </c>
      <c r="AO1632" s="4">
        <v>9.2271000146865845E-2</v>
      </c>
      <c r="AP1632" s="4">
        <v>0.18436999619007111</v>
      </c>
      <c r="AQ1632" s="4">
        <v>229.5142517089844</v>
      </c>
      <c r="AR1632" s="4">
        <v>1.914021968841553</v>
      </c>
      <c r="AS1632" s="4">
        <v>0.65231800079345703</v>
      </c>
      <c r="AT1632" s="4">
        <v>2.8173220157623291</v>
      </c>
      <c r="AU1632" s="4">
        <v>148.9100646972656</v>
      </c>
      <c r="AV1632" s="4">
        <v>33.333183288574219</v>
      </c>
      <c r="AW1632" s="9">
        <v>0.87711602449417114</v>
      </c>
    </row>
    <row r="1633" spans="1:49" x14ac:dyDescent="0.25">
      <c r="A1633" s="3">
        <v>44679</v>
      </c>
      <c r="B1633" s="4">
        <v>0.84394997358322144</v>
      </c>
      <c r="C1633" s="4">
        <v>3.8588850498199458</v>
      </c>
      <c r="D1633" s="4">
        <v>0.65770202875137329</v>
      </c>
      <c r="E1633" s="4">
        <v>306.73440551757813</v>
      </c>
      <c r="F1633" s="4">
        <v>406.71820068359381</v>
      </c>
      <c r="G1633" s="4">
        <v>39773.828125</v>
      </c>
      <c r="H1633" s="4">
        <v>31.264328002929691</v>
      </c>
      <c r="I1633" s="4">
        <v>0.28586301207542419</v>
      </c>
      <c r="J1633" s="4">
        <v>96.568244934082031</v>
      </c>
      <c r="K1633" s="4">
        <v>59.225395202636719</v>
      </c>
      <c r="L1633" s="4">
        <v>2.155500091612339E-2</v>
      </c>
      <c r="M1633" s="4">
        <v>0.137363001704216</v>
      </c>
      <c r="N1633" s="4">
        <v>1.297356963157654</v>
      </c>
      <c r="O1633" s="4">
        <v>2.3187921047210689</v>
      </c>
      <c r="P1633" s="4">
        <v>3.6499779224395752</v>
      </c>
      <c r="Q1633" s="4">
        <v>31.138372421264648</v>
      </c>
      <c r="R1633" s="4">
        <v>2936.94091796875</v>
      </c>
      <c r="S1633" s="4">
        <v>0.3961080014705658</v>
      </c>
      <c r="T1633" s="4">
        <v>328.9625244140625</v>
      </c>
      <c r="U1633" s="4">
        <v>0.72302401065826416</v>
      </c>
      <c r="V1633" s="4">
        <v>19.46244049072266</v>
      </c>
      <c r="W1633" s="4">
        <v>12.66281318664551</v>
      </c>
      <c r="X1633" s="4">
        <v>0.84241801500320435</v>
      </c>
      <c r="Y1633" s="4">
        <v>2.0327820777893071</v>
      </c>
      <c r="Z1633" s="4">
        <v>103.32334899902339</v>
      </c>
      <c r="AA1633" s="4">
        <v>1.8045539855957029</v>
      </c>
      <c r="AB1633" s="4">
        <v>0.61510199308395386</v>
      </c>
      <c r="AC1633" s="4">
        <v>18.817119598388668</v>
      </c>
      <c r="AD1633" s="4">
        <v>4.1641750335693359</v>
      </c>
      <c r="AE1633" s="4">
        <v>6.0883932113647461</v>
      </c>
      <c r="AF1633" s="4">
        <v>0.20316499471664429</v>
      </c>
      <c r="AG1633" s="4">
        <v>1.785087943077087</v>
      </c>
      <c r="AH1633" s="4">
        <v>9.6060000360012054E-3</v>
      </c>
      <c r="AI1633" s="4">
        <v>5.9744000434875488E-2</v>
      </c>
      <c r="AJ1633" s="4">
        <v>1.007007956504822</v>
      </c>
      <c r="AK1633" s="4">
        <v>0.51547700166702271</v>
      </c>
      <c r="AL1633" s="4">
        <v>6.3752003014087677E-2</v>
      </c>
      <c r="AM1633" s="4">
        <v>1.3264089822769169</v>
      </c>
      <c r="AN1633" s="4">
        <v>15.42633724212646</v>
      </c>
      <c r="AO1633" s="4">
        <v>9.4665996730327606E-2</v>
      </c>
      <c r="AP1633" s="4">
        <v>0.1856929957866669</v>
      </c>
      <c r="AQ1633" s="4">
        <v>226.97419738769531</v>
      </c>
      <c r="AR1633" s="4">
        <v>1.9265719652175901</v>
      </c>
      <c r="AS1633" s="4">
        <v>0.64436298608779907</v>
      </c>
      <c r="AT1633" s="4">
        <v>2.8049170970916748</v>
      </c>
      <c r="AU1633" s="4">
        <v>146.91180419921881</v>
      </c>
      <c r="AV1633" s="4">
        <v>33.466854095458977</v>
      </c>
      <c r="AW1633" s="9">
        <v>0.81529200077056885</v>
      </c>
    </row>
    <row r="1634" spans="1:49" x14ac:dyDescent="0.25">
      <c r="A1634" s="3">
        <v>44680</v>
      </c>
      <c r="B1634" s="4">
        <v>0.80504298210144043</v>
      </c>
      <c r="C1634" s="4">
        <v>3.6070349216461182</v>
      </c>
      <c r="D1634" s="4">
        <v>0.6295509934425354</v>
      </c>
      <c r="E1634" s="4">
        <v>294.709228515625</v>
      </c>
      <c r="F1634" s="4">
        <v>393.06216430664063</v>
      </c>
      <c r="G1634" s="4">
        <v>38609.82421875</v>
      </c>
      <c r="H1634" s="4">
        <v>29.91000938415527</v>
      </c>
      <c r="I1634" s="4">
        <v>0.27659299969673162</v>
      </c>
      <c r="J1634" s="4">
        <v>92.269462585449219</v>
      </c>
      <c r="K1634" s="4">
        <v>57.278041839599609</v>
      </c>
      <c r="L1634" s="4">
        <v>2.0281000062823299E-2</v>
      </c>
      <c r="M1634" s="4">
        <v>0.13502700626850131</v>
      </c>
      <c r="N1634" s="4">
        <v>1.2081229686737061</v>
      </c>
      <c r="O1634" s="4">
        <v>2.2714090347290039</v>
      </c>
      <c r="P1634" s="4">
        <v>3.5020511150360112</v>
      </c>
      <c r="Q1634" s="4">
        <v>29.16304969787598</v>
      </c>
      <c r="R1634" s="4">
        <v>2815.601806640625</v>
      </c>
      <c r="S1634" s="4">
        <v>0.37817400693893433</v>
      </c>
      <c r="T1634" s="4">
        <v>316.25326538085938</v>
      </c>
      <c r="U1634" s="4">
        <v>0.68000298738479614</v>
      </c>
      <c r="V1634" s="4">
        <v>18.822153091430661</v>
      </c>
      <c r="W1634" s="4">
        <v>11.970266342163089</v>
      </c>
      <c r="X1634" s="4">
        <v>0.78894197940826416</v>
      </c>
      <c r="Y1634" s="4">
        <v>1.938894987106323</v>
      </c>
      <c r="Z1634" s="4">
        <v>100.3780059814453</v>
      </c>
      <c r="AA1634" s="4">
        <v>1.6667599678039551</v>
      </c>
      <c r="AB1634" s="4">
        <v>0.57317900657653809</v>
      </c>
      <c r="AC1634" s="4">
        <v>17.94033050537109</v>
      </c>
      <c r="AD1634" s="4">
        <v>3.9495289325714111</v>
      </c>
      <c r="AE1634" s="4">
        <v>5.8235659599304199</v>
      </c>
      <c r="AF1634" s="4">
        <v>0.19776399433612821</v>
      </c>
      <c r="AG1634" s="4">
        <v>1.647614002227783</v>
      </c>
      <c r="AH1634" s="4">
        <v>9.0380003675818443E-3</v>
      </c>
      <c r="AI1634" s="4">
        <v>5.7583998888731003E-2</v>
      </c>
      <c r="AJ1634" s="4">
        <v>0.93999201059341431</v>
      </c>
      <c r="AK1634" s="4">
        <v>0.47986298799514771</v>
      </c>
      <c r="AL1634" s="4">
        <v>6.3533999025821686E-2</v>
      </c>
      <c r="AM1634" s="4">
        <v>1.2030249834060669</v>
      </c>
      <c r="AN1634" s="4">
        <v>14.13825607299805</v>
      </c>
      <c r="AO1634" s="4">
        <v>8.9267000555992126E-2</v>
      </c>
      <c r="AP1634" s="4">
        <v>0.17791999876499179</v>
      </c>
      <c r="AQ1634" s="4">
        <v>220.68797302246091</v>
      </c>
      <c r="AR1634" s="4">
        <v>1.8374849557876589</v>
      </c>
      <c r="AS1634" s="4">
        <v>0.61140698194503784</v>
      </c>
      <c r="AT1634" s="4">
        <v>2.6859679222106929</v>
      </c>
      <c r="AU1634" s="4">
        <v>128.45332336425781</v>
      </c>
      <c r="AV1634" s="4">
        <v>30.78592491149902</v>
      </c>
      <c r="AW1634" s="9">
        <v>0.74114400148391724</v>
      </c>
    </row>
    <row r="1635" spans="1:49" x14ac:dyDescent="0.25">
      <c r="A1635" s="3">
        <v>44681</v>
      </c>
      <c r="B1635" s="4">
        <v>0.75665998458862305</v>
      </c>
      <c r="C1635" s="4">
        <v>3.1872909069061279</v>
      </c>
      <c r="D1635" s="4">
        <v>0.57022601366043091</v>
      </c>
      <c r="E1635" s="4">
        <v>278.66888427734381</v>
      </c>
      <c r="F1635" s="4">
        <v>377.767822265625</v>
      </c>
      <c r="G1635" s="4">
        <v>37714.875</v>
      </c>
      <c r="H1635" s="4">
        <v>28.071622848510739</v>
      </c>
      <c r="I1635" s="4">
        <v>0.25887501239776611</v>
      </c>
      <c r="J1635" s="4">
        <v>85.083442687988281</v>
      </c>
      <c r="K1635" s="4">
        <v>55.53497314453125</v>
      </c>
      <c r="L1635" s="4">
        <v>1.8866000697016719E-2</v>
      </c>
      <c r="M1635" s="4">
        <v>0.1275569945573807</v>
      </c>
      <c r="N1635" s="4">
        <v>1.058881998062134</v>
      </c>
      <c r="O1635" s="4">
        <v>2.0155589580535889</v>
      </c>
      <c r="P1635" s="4">
        <v>3.2044529914855961</v>
      </c>
      <c r="Q1635" s="4">
        <v>25.92282867431641</v>
      </c>
      <c r="R1635" s="4">
        <v>2730.186767578125</v>
      </c>
      <c r="S1635" s="4">
        <v>0.34823700785636902</v>
      </c>
      <c r="T1635" s="4">
        <v>309.3843994140625</v>
      </c>
      <c r="U1635" s="4">
        <v>0.60942798852920532</v>
      </c>
      <c r="V1635" s="4">
        <v>17.254800796508789</v>
      </c>
      <c r="W1635" s="4">
        <v>10.99704742431641</v>
      </c>
      <c r="X1635" s="4">
        <v>0.68246102333068848</v>
      </c>
      <c r="Y1635" s="4">
        <v>1.7549469470977781</v>
      </c>
      <c r="Z1635" s="4">
        <v>96.165985107421875</v>
      </c>
      <c r="AA1635" s="4">
        <v>1.4301019906997681</v>
      </c>
      <c r="AB1635" s="4">
        <v>0.53047198057174683</v>
      </c>
      <c r="AC1635" s="4">
        <v>16.769870758056641</v>
      </c>
      <c r="AD1635" s="4">
        <v>3.6122241020202641</v>
      </c>
      <c r="AE1635" s="4">
        <v>5.3275527954101563</v>
      </c>
      <c r="AF1635" s="4">
        <v>0.1864050030708313</v>
      </c>
      <c r="AG1635" s="4">
        <v>1.4695349931716919</v>
      </c>
      <c r="AH1635" s="4">
        <v>8.2219997420907021E-3</v>
      </c>
      <c r="AI1635" s="4">
        <v>5.3341001272201538E-2</v>
      </c>
      <c r="AJ1635" s="4">
        <v>0.84546399116516113</v>
      </c>
      <c r="AK1635" s="4">
        <v>0.41388401389122009</v>
      </c>
      <c r="AL1635" s="4">
        <v>6.2766999006271362E-2</v>
      </c>
      <c r="AM1635" s="4">
        <v>1.101693987846375</v>
      </c>
      <c r="AN1635" s="4">
        <v>12.742580413818359</v>
      </c>
      <c r="AO1635" s="4">
        <v>8.8550999760627747E-2</v>
      </c>
      <c r="AP1635" s="4">
        <v>0.16937899589538569</v>
      </c>
      <c r="AQ1635" s="4">
        <v>214.6625671386719</v>
      </c>
      <c r="AR1635" s="4">
        <v>1.648396968841553</v>
      </c>
      <c r="AS1635" s="4">
        <v>0.58709102869033813</v>
      </c>
      <c r="AT1635" s="4">
        <v>2.5326991081237789</v>
      </c>
      <c r="AU1635" s="4">
        <v>114.17083740234381</v>
      </c>
      <c r="AV1635" s="4">
        <v>29.00628662109375</v>
      </c>
      <c r="AW1635" s="9">
        <v>0.7561190128326416</v>
      </c>
    </row>
    <row r="1636" spans="1:49" x14ac:dyDescent="0.25">
      <c r="A1636" s="3">
        <v>44682</v>
      </c>
      <c r="B1636" s="4">
        <v>0.7903439998626709</v>
      </c>
      <c r="C1636" s="4">
        <v>3.4093160629272461</v>
      </c>
      <c r="D1636" s="4">
        <v>0.60396397113800049</v>
      </c>
      <c r="E1636" s="4">
        <v>284.4119873046875</v>
      </c>
      <c r="F1636" s="4">
        <v>390.281982421875</v>
      </c>
      <c r="G1636" s="4">
        <v>38469.09375</v>
      </c>
      <c r="H1636" s="4">
        <v>28.231418609619141</v>
      </c>
      <c r="I1636" s="4">
        <v>0.26852700114250178</v>
      </c>
      <c r="J1636" s="4">
        <v>90.149169921875</v>
      </c>
      <c r="K1636" s="4">
        <v>57.427082061767578</v>
      </c>
      <c r="L1636" s="4">
        <v>1.9511999562382702E-2</v>
      </c>
      <c r="M1636" s="4">
        <v>0.13277299702167511</v>
      </c>
      <c r="N1636" s="4">
        <v>1.0987839698791499</v>
      </c>
      <c r="O1636" s="4">
        <v>2.108598947525024</v>
      </c>
      <c r="P1636" s="4">
        <v>3.326059103012085</v>
      </c>
      <c r="Q1636" s="4">
        <v>27.692960739135739</v>
      </c>
      <c r="R1636" s="4">
        <v>2827.756103515625</v>
      </c>
      <c r="S1636" s="4">
        <v>0.3523859977722168</v>
      </c>
      <c r="T1636" s="4">
        <v>313.53671264648438</v>
      </c>
      <c r="U1636" s="4">
        <v>0.63316798210144043</v>
      </c>
      <c r="V1636" s="4">
        <v>17.837032318115231</v>
      </c>
      <c r="W1636" s="4">
        <v>11.31201839447021</v>
      </c>
      <c r="X1636" s="4">
        <v>0.74544000625610352</v>
      </c>
      <c r="Y1636" s="4">
        <v>1.8007099628448491</v>
      </c>
      <c r="Z1636" s="4">
        <v>99.435775756835938</v>
      </c>
      <c r="AA1636" s="4">
        <v>1.5334000587463379</v>
      </c>
      <c r="AB1636" s="4">
        <v>0.54629498720169067</v>
      </c>
      <c r="AC1636" s="4">
        <v>17.675334930419918</v>
      </c>
      <c r="AD1636" s="4">
        <v>3.8593530654907231</v>
      </c>
      <c r="AE1636" s="4">
        <v>5.6067991256713867</v>
      </c>
      <c r="AF1636" s="4">
        <v>0.18937000632286069</v>
      </c>
      <c r="AG1636" s="4">
        <v>1.5453300476074221</v>
      </c>
      <c r="AH1636" s="4">
        <v>8.5110003128647804E-3</v>
      </c>
      <c r="AI1636" s="4">
        <v>5.4377999156713493E-2</v>
      </c>
      <c r="AJ1636" s="4">
        <v>0.90231102705001831</v>
      </c>
      <c r="AK1636" s="4">
        <v>0.43391901254653931</v>
      </c>
      <c r="AL1636" s="4">
        <v>7.0905998349189758E-2</v>
      </c>
      <c r="AM1636" s="4">
        <v>1.175680994987488</v>
      </c>
      <c r="AN1636" s="4">
        <v>13.267214775085449</v>
      </c>
      <c r="AO1636" s="4">
        <v>8.9495003223419189E-2</v>
      </c>
      <c r="AP1636" s="4">
        <v>0.17599000036716461</v>
      </c>
      <c r="AQ1636" s="4">
        <v>212.66911315917969</v>
      </c>
      <c r="AR1636" s="4">
        <v>1.754974961280823</v>
      </c>
      <c r="AS1636" s="4">
        <v>0.60784399509429932</v>
      </c>
      <c r="AT1636" s="4">
        <v>2.577090978622437</v>
      </c>
      <c r="AU1636" s="4">
        <v>124.29150390625</v>
      </c>
      <c r="AV1636" s="4">
        <v>30.94680213928223</v>
      </c>
      <c r="AW1636" s="9">
        <v>0.71723198890686035</v>
      </c>
    </row>
    <row r="1637" spans="1:49" x14ac:dyDescent="0.25">
      <c r="A1637" s="3">
        <v>44683</v>
      </c>
      <c r="B1637" s="4">
        <v>0.7815290093421936</v>
      </c>
      <c r="C1637" s="4">
        <v>3.4210629463195801</v>
      </c>
      <c r="D1637" s="4">
        <v>0.58723300695419312</v>
      </c>
      <c r="E1637" s="4">
        <v>285.0909423828125</v>
      </c>
      <c r="F1637" s="4">
        <v>389.670654296875</v>
      </c>
      <c r="G1637" s="4">
        <v>38529.328125</v>
      </c>
      <c r="H1637" s="4">
        <v>28.495279312133789</v>
      </c>
      <c r="I1637" s="4">
        <v>0.2652679979801178</v>
      </c>
      <c r="J1637" s="4">
        <v>89.34393310546875</v>
      </c>
      <c r="K1637" s="4">
        <v>55.923103332519531</v>
      </c>
      <c r="L1637" s="4">
        <v>1.8936000764369961E-2</v>
      </c>
      <c r="M1637" s="4">
        <v>0.13093799352645871</v>
      </c>
      <c r="N1637" s="4">
        <v>1.070855021476746</v>
      </c>
      <c r="O1637" s="4">
        <v>2.0940830707550049</v>
      </c>
      <c r="P1637" s="4">
        <v>3.281857967376709</v>
      </c>
      <c r="Q1637" s="4">
        <v>27.46339225769043</v>
      </c>
      <c r="R1637" s="4">
        <v>2857.410400390625</v>
      </c>
      <c r="S1637" s="4">
        <v>0.35127601027488708</v>
      </c>
      <c r="T1637" s="4">
        <v>316.36383056640619</v>
      </c>
      <c r="U1637" s="4">
        <v>0.62852001190185547</v>
      </c>
      <c r="V1637" s="4">
        <v>18.02362060546875</v>
      </c>
      <c r="W1637" s="4">
        <v>11.178779602050779</v>
      </c>
      <c r="X1637" s="4">
        <v>0.74806302785873413</v>
      </c>
      <c r="Y1637" s="4">
        <v>1.771605968475342</v>
      </c>
      <c r="Z1637" s="4">
        <v>100.693229675293</v>
      </c>
      <c r="AA1637" s="4">
        <v>1.5065920352935791</v>
      </c>
      <c r="AB1637" s="4">
        <v>0.53324198722839355</v>
      </c>
      <c r="AC1637" s="4">
        <v>17.57938385009766</v>
      </c>
      <c r="AD1637" s="4">
        <v>3.840802907943726</v>
      </c>
      <c r="AE1637" s="4">
        <v>5.5239129066467294</v>
      </c>
      <c r="AF1637" s="4">
        <v>0.1890760064125061</v>
      </c>
      <c r="AG1637" s="4">
        <v>1.514652013778687</v>
      </c>
      <c r="AH1637" s="4">
        <v>8.3760004490613937E-3</v>
      </c>
      <c r="AI1637" s="4">
        <v>5.4434001445770257E-2</v>
      </c>
      <c r="AJ1637" s="4">
        <v>0.88775300979614258</v>
      </c>
      <c r="AK1637" s="4">
        <v>0.41670501232147222</v>
      </c>
      <c r="AL1637" s="4">
        <v>6.8788997828960419E-2</v>
      </c>
      <c r="AM1637" s="4">
        <v>1.1146179437637329</v>
      </c>
      <c r="AN1637" s="4">
        <v>12.47540187835693</v>
      </c>
      <c r="AO1637" s="4">
        <v>9.2151999473571777E-2</v>
      </c>
      <c r="AP1637" s="4">
        <v>0.1737059950828552</v>
      </c>
      <c r="AQ1637" s="4">
        <v>198.66716003417969</v>
      </c>
      <c r="AR1637" s="4">
        <v>1.734683036804199</v>
      </c>
      <c r="AS1637" s="4">
        <v>0.61426901817321777</v>
      </c>
      <c r="AT1637" s="4">
        <v>2.496635913848877</v>
      </c>
      <c r="AU1637" s="4">
        <v>124.6754837036133</v>
      </c>
      <c r="AV1637" s="4">
        <v>30.302141189575199</v>
      </c>
      <c r="AW1637" s="9">
        <v>0.719635009765625</v>
      </c>
    </row>
    <row r="1638" spans="1:49" x14ac:dyDescent="0.25">
      <c r="A1638" s="3">
        <v>44684</v>
      </c>
      <c r="B1638" s="4">
        <v>0.77114498615264893</v>
      </c>
      <c r="C1638" s="4">
        <v>3.2821309566497798</v>
      </c>
      <c r="D1638" s="4">
        <v>0.57942301034927368</v>
      </c>
      <c r="E1638" s="4">
        <v>279.48281860351563</v>
      </c>
      <c r="F1638" s="4">
        <v>383.47579956054688</v>
      </c>
      <c r="G1638" s="4">
        <v>37750.453125</v>
      </c>
      <c r="H1638" s="4">
        <v>28.01463508605957</v>
      </c>
      <c r="I1638" s="4">
        <v>0.25768598914146418</v>
      </c>
      <c r="J1638" s="4">
        <v>88.205833435058594</v>
      </c>
      <c r="K1638" s="4">
        <v>54.972610473632813</v>
      </c>
      <c r="L1638" s="4">
        <v>1.907799951732159E-2</v>
      </c>
      <c r="M1638" s="4">
        <v>0.1295199990272522</v>
      </c>
      <c r="N1638" s="4">
        <v>1.064949035644531</v>
      </c>
      <c r="O1638" s="4">
        <v>2.0540618896484379</v>
      </c>
      <c r="P1638" s="4">
        <v>3.239232063293457</v>
      </c>
      <c r="Q1638" s="4">
        <v>26.8433952331543</v>
      </c>
      <c r="R1638" s="4">
        <v>2783.476318359375</v>
      </c>
      <c r="S1638" s="4">
        <v>0.34366700053215032</v>
      </c>
      <c r="T1638" s="4">
        <v>306.78744506835938</v>
      </c>
      <c r="U1638" s="4">
        <v>0.63695800304412842</v>
      </c>
      <c r="V1638" s="4">
        <v>17.822488784790039</v>
      </c>
      <c r="W1638" s="4">
        <v>11.12142753601074</v>
      </c>
      <c r="X1638" s="4">
        <v>0.72203999757766724</v>
      </c>
      <c r="Y1638" s="4">
        <v>1.740636944770813</v>
      </c>
      <c r="Z1638" s="4">
        <v>99.343017578125</v>
      </c>
      <c r="AA1638" s="4">
        <v>1.474995970726013</v>
      </c>
      <c r="AB1638" s="4">
        <v>0.50179499387741089</v>
      </c>
      <c r="AC1638" s="4">
        <v>17.56364822387695</v>
      </c>
      <c r="AD1638" s="4">
        <v>3.738543033599854</v>
      </c>
      <c r="AE1638" s="4">
        <v>5.4067139625549316</v>
      </c>
      <c r="AF1638" s="4">
        <v>0.185017004609108</v>
      </c>
      <c r="AG1638" s="4">
        <v>1.487462043762207</v>
      </c>
      <c r="AH1638" s="4">
        <v>8.2179997116327286E-3</v>
      </c>
      <c r="AI1638" s="4">
        <v>5.3497001528739929E-2</v>
      </c>
      <c r="AJ1638" s="4">
        <v>0.86265802383422852</v>
      </c>
      <c r="AK1638" s="4">
        <v>0.40663298964500427</v>
      </c>
      <c r="AL1638" s="4">
        <v>7.2336003184318542E-2</v>
      </c>
      <c r="AM1638" s="4">
        <v>1.125236988067627</v>
      </c>
      <c r="AN1638" s="4">
        <v>11.96547889709473</v>
      </c>
      <c r="AO1638" s="4">
        <v>8.7811000645160675E-2</v>
      </c>
      <c r="AP1638" s="4">
        <v>0.17210699617862699</v>
      </c>
      <c r="AQ1638" s="4">
        <v>207.54103088378909</v>
      </c>
      <c r="AR1638" s="4">
        <v>1.682078003883362</v>
      </c>
      <c r="AS1638" s="4">
        <v>0.60484898090362549</v>
      </c>
      <c r="AT1638" s="4">
        <v>2.488029956817627</v>
      </c>
      <c r="AU1638" s="4">
        <v>119.65634918212891</v>
      </c>
      <c r="AV1638" s="4">
        <v>30.27980995178223</v>
      </c>
      <c r="AW1638" s="9">
        <v>0.69619399309158325</v>
      </c>
    </row>
    <row r="1639" spans="1:49" x14ac:dyDescent="0.25">
      <c r="A1639" s="3">
        <v>44685</v>
      </c>
      <c r="B1639" s="4">
        <v>0.89694201946258545</v>
      </c>
      <c r="C1639" s="4">
        <v>3.582048892974854</v>
      </c>
      <c r="D1639" s="4">
        <v>0.65299797058105469</v>
      </c>
      <c r="E1639" s="4">
        <v>299.85614013671881</v>
      </c>
      <c r="F1639" s="4">
        <v>402.50265502929688</v>
      </c>
      <c r="G1639" s="4">
        <v>39698.37109375</v>
      </c>
      <c r="H1639" s="4">
        <v>30.073417663574219</v>
      </c>
      <c r="I1639" s="4">
        <v>0.2829279899597168</v>
      </c>
      <c r="J1639" s="4">
        <v>95.790245056152344</v>
      </c>
      <c r="K1639" s="4">
        <v>57.967536926269531</v>
      </c>
      <c r="L1639" s="4">
        <v>2.111499942839146E-2</v>
      </c>
      <c r="M1639" s="4">
        <v>0.13580900430679321</v>
      </c>
      <c r="N1639" s="4">
        <v>1.179690003395081</v>
      </c>
      <c r="O1639" s="4">
        <v>2.2310938835144039</v>
      </c>
      <c r="P1639" s="4">
        <v>3.6045010089874272</v>
      </c>
      <c r="Q1639" s="4">
        <v>30.688596725463871</v>
      </c>
      <c r="R1639" s="4">
        <v>2940.644775390625</v>
      </c>
      <c r="S1639" s="4">
        <v>0.36901199817657471</v>
      </c>
      <c r="T1639" s="4">
        <v>318.7127685546875</v>
      </c>
      <c r="U1639" s="4">
        <v>0.70560002326965332</v>
      </c>
      <c r="V1639" s="4">
        <v>18.407623291015621</v>
      </c>
      <c r="W1639" s="4">
        <v>12.145609855651861</v>
      </c>
      <c r="X1639" s="4">
        <v>0.81577497720718384</v>
      </c>
      <c r="Y1639" s="4">
        <v>1.8721640110015869</v>
      </c>
      <c r="Z1639" s="4">
        <v>106.2748641967773</v>
      </c>
      <c r="AA1639" s="4">
        <v>1.661885023117065</v>
      </c>
      <c r="AB1639" s="4">
        <v>0.55380600690841675</v>
      </c>
      <c r="AC1639" s="4">
        <v>19.354547500610352</v>
      </c>
      <c r="AD1639" s="4">
        <v>4.2482490539550781</v>
      </c>
      <c r="AE1639" s="4">
        <v>5.9268898963928223</v>
      </c>
      <c r="AF1639" s="4">
        <v>0.19524300098419189</v>
      </c>
      <c r="AG1639" s="4">
        <v>1.639956951141357</v>
      </c>
      <c r="AH1639" s="4">
        <v>8.9640002697706223E-3</v>
      </c>
      <c r="AI1639" s="4">
        <v>5.8035001158714287E-2</v>
      </c>
      <c r="AJ1639" s="4">
        <v>0.95514702796936035</v>
      </c>
      <c r="AK1639" s="4">
        <v>0.43425598740577698</v>
      </c>
      <c r="AL1639" s="4">
        <v>8.6249001324176788E-2</v>
      </c>
      <c r="AM1639" s="4">
        <v>1.2700610160827639</v>
      </c>
      <c r="AN1639" s="4">
        <v>15.490090370178221</v>
      </c>
      <c r="AO1639" s="4">
        <v>9.1793999075889587E-2</v>
      </c>
      <c r="AP1639" s="4">
        <v>0.18457099795341489</v>
      </c>
      <c r="AQ1639" s="4">
        <v>225.18168640136719</v>
      </c>
      <c r="AR1639" s="4">
        <v>1.8011840581893921</v>
      </c>
      <c r="AS1639" s="4">
        <v>0.64647400379180908</v>
      </c>
      <c r="AT1639" s="4">
        <v>2.7064449787139888</v>
      </c>
      <c r="AU1639" s="4">
        <v>134.43650817871091</v>
      </c>
      <c r="AV1639" s="4">
        <v>33.6837158203125</v>
      </c>
      <c r="AW1639" s="9">
        <v>0.80018198490142822</v>
      </c>
    </row>
    <row r="1640" spans="1:49" x14ac:dyDescent="0.25">
      <c r="A1640" s="3">
        <v>44686</v>
      </c>
      <c r="B1640" s="4">
        <v>0.79115200042724609</v>
      </c>
      <c r="C1640" s="4">
        <v>3.2018740177154541</v>
      </c>
      <c r="D1640" s="4">
        <v>0.58678299188613892</v>
      </c>
      <c r="E1640" s="4">
        <v>277.29330444335938</v>
      </c>
      <c r="F1640" s="4">
        <v>378.77362060546881</v>
      </c>
      <c r="G1640" s="4">
        <v>36575.140625</v>
      </c>
      <c r="H1640" s="4">
        <v>28.933294296264648</v>
      </c>
      <c r="I1640" s="4">
        <v>0.25466999411582952</v>
      </c>
      <c r="J1640" s="4">
        <v>87.651100158691406</v>
      </c>
      <c r="K1640" s="4">
        <v>51.871505737304688</v>
      </c>
      <c r="L1640" s="4">
        <v>1.8719000741839409E-2</v>
      </c>
      <c r="M1640" s="4">
        <v>0.12842999398708341</v>
      </c>
      <c r="N1640" s="4">
        <v>1.0692640542984011</v>
      </c>
      <c r="O1640" s="4">
        <v>2.0182609558105469</v>
      </c>
      <c r="P1640" s="4">
        <v>3.2133340835571289</v>
      </c>
      <c r="Q1640" s="4">
        <v>28.296773910522461</v>
      </c>
      <c r="R1640" s="4">
        <v>2749.213134765625</v>
      </c>
      <c r="S1640" s="4">
        <v>0.37533599138259888</v>
      </c>
      <c r="T1640" s="4">
        <v>300.9312744140625</v>
      </c>
      <c r="U1640" s="4">
        <v>0.64635699987411499</v>
      </c>
      <c r="V1640" s="4">
        <v>17.304409027099609</v>
      </c>
      <c r="W1640" s="4">
        <v>10.91740036010742</v>
      </c>
      <c r="X1640" s="4">
        <v>0.74330699443817139</v>
      </c>
      <c r="Y1640" s="4">
        <v>1.6964420080184941</v>
      </c>
      <c r="Z1640" s="4">
        <v>96.918914794921875</v>
      </c>
      <c r="AA1640" s="4">
        <v>1.467754006385803</v>
      </c>
      <c r="AB1640" s="4">
        <v>0.49889299273490911</v>
      </c>
      <c r="AC1640" s="4">
        <v>17.216730117797852</v>
      </c>
      <c r="AD1640" s="4">
        <v>3.7587349414825439</v>
      </c>
      <c r="AE1640" s="4">
        <v>5.4931979179382324</v>
      </c>
      <c r="AF1640" s="4">
        <v>0.1834149956703186</v>
      </c>
      <c r="AG1640" s="4">
        <v>1.4818099737167361</v>
      </c>
      <c r="AH1640" s="4">
        <v>8.0540003255009651E-3</v>
      </c>
      <c r="AI1640" s="4">
        <v>5.2202999591827393E-2</v>
      </c>
      <c r="AJ1640" s="4">
        <v>0.85696697235107422</v>
      </c>
      <c r="AK1640" s="4">
        <v>0.38253000378608698</v>
      </c>
      <c r="AL1640" s="4">
        <v>7.4584998190402985E-2</v>
      </c>
      <c r="AM1640" s="4">
        <v>1.1394610404968259</v>
      </c>
      <c r="AN1640" s="4">
        <v>13.74705123901367</v>
      </c>
      <c r="AO1640" s="4">
        <v>8.3625003695487976E-2</v>
      </c>
      <c r="AP1640" s="4">
        <v>0.1712639927864075</v>
      </c>
      <c r="AQ1640" s="4">
        <v>206.62237548828119</v>
      </c>
      <c r="AR1640" s="4">
        <v>1.623533964157104</v>
      </c>
      <c r="AS1640" s="4">
        <v>0.59888601303100586</v>
      </c>
      <c r="AT1640" s="4">
        <v>2.4891970157623291</v>
      </c>
      <c r="AU1640" s="4">
        <v>125.7411727905273</v>
      </c>
      <c r="AV1640" s="4">
        <v>31.0043830871582</v>
      </c>
      <c r="AW1640" s="9">
        <v>0.71741002798080444</v>
      </c>
    </row>
    <row r="1641" spans="1:49" x14ac:dyDescent="0.25">
      <c r="A1641" s="3">
        <v>44687</v>
      </c>
      <c r="B1641" s="4">
        <v>0.78335899114608765</v>
      </c>
      <c r="C1641" s="4">
        <v>3.2384738922119141</v>
      </c>
      <c r="D1641" s="4">
        <v>0.57948702573776245</v>
      </c>
      <c r="E1641" s="4">
        <v>274.98153686523438</v>
      </c>
      <c r="F1641" s="4">
        <v>379.30429077148438</v>
      </c>
      <c r="G1641" s="4">
        <v>36040.921875</v>
      </c>
      <c r="H1641" s="4">
        <v>27.70377159118652</v>
      </c>
      <c r="I1641" s="4">
        <v>0.247419998049736</v>
      </c>
      <c r="J1641" s="4">
        <v>87.709861755371094</v>
      </c>
      <c r="K1641" s="4">
        <v>51.574337005615227</v>
      </c>
      <c r="L1641" s="4">
        <v>1.8621999770402908E-2</v>
      </c>
      <c r="M1641" s="4">
        <v>0.12790100276470179</v>
      </c>
      <c r="N1641" s="4">
        <v>1.0491340160369871</v>
      </c>
      <c r="O1641" s="4">
        <v>2.0259580612182622</v>
      </c>
      <c r="P1641" s="4">
        <v>3.192039966583252</v>
      </c>
      <c r="Q1641" s="4">
        <v>27.94062614440918</v>
      </c>
      <c r="R1641" s="4">
        <v>2694.979736328125</v>
      </c>
      <c r="S1641" s="4">
        <v>0.35346299409866327</v>
      </c>
      <c r="T1641" s="4">
        <v>295.61904907226563</v>
      </c>
      <c r="U1641" s="4">
        <v>0.62602502107620239</v>
      </c>
      <c r="V1641" s="4">
        <v>16.932670593261719</v>
      </c>
      <c r="W1641" s="4">
        <v>10.799843788146971</v>
      </c>
      <c r="X1641" s="4">
        <v>0.72535997629165649</v>
      </c>
      <c r="Y1641" s="4">
        <v>1.6829149723052981</v>
      </c>
      <c r="Z1641" s="4">
        <v>96.791755676269531</v>
      </c>
      <c r="AA1641" s="4">
        <v>1.4476850032806401</v>
      </c>
      <c r="AB1641" s="4">
        <v>0.49409499764442438</v>
      </c>
      <c r="AC1641" s="4">
        <v>16.934368133544918</v>
      </c>
      <c r="AD1641" s="4">
        <v>3.6685900688171391</v>
      </c>
      <c r="AE1641" s="4">
        <v>5.4217410087585449</v>
      </c>
      <c r="AF1641" s="4">
        <v>0.1757189929485321</v>
      </c>
      <c r="AG1641" s="4">
        <v>1.4970220327377319</v>
      </c>
      <c r="AH1641" s="4">
        <v>7.9150004312396049E-3</v>
      </c>
      <c r="AI1641" s="4">
        <v>5.0156999379396439E-2</v>
      </c>
      <c r="AJ1641" s="4">
        <v>0.85135000944137573</v>
      </c>
      <c r="AK1641" s="4">
        <v>0.37213900685310358</v>
      </c>
      <c r="AL1641" s="4">
        <v>8.6175002157688141E-2</v>
      </c>
      <c r="AM1641" s="4">
        <v>1.1633369922637939</v>
      </c>
      <c r="AN1641" s="4">
        <v>14.119603157043461</v>
      </c>
      <c r="AO1641" s="4">
        <v>8.3183996379375458E-2</v>
      </c>
      <c r="AP1641" s="4">
        <v>0.17129400372505191</v>
      </c>
      <c r="AQ1641" s="4">
        <v>217.0057373046875</v>
      </c>
      <c r="AR1641" s="4">
        <v>1.6796610355377199</v>
      </c>
      <c r="AS1641" s="4">
        <v>0.60256999731063843</v>
      </c>
      <c r="AT1641" s="4">
        <v>2.508790016174316</v>
      </c>
      <c r="AU1641" s="4">
        <v>123.6160202026367</v>
      </c>
      <c r="AV1641" s="4">
        <v>36.366439819335938</v>
      </c>
      <c r="AW1641" s="9">
        <v>0.70292997360229492</v>
      </c>
    </row>
    <row r="1642" spans="1:49" x14ac:dyDescent="0.25">
      <c r="A1642" s="3">
        <v>44688</v>
      </c>
      <c r="B1642" s="4">
        <v>0.76188200712203979</v>
      </c>
      <c r="C1642" s="4">
        <v>3.085515975952148</v>
      </c>
      <c r="D1642" s="4">
        <v>0.55597800016403198</v>
      </c>
      <c r="E1642" s="4">
        <v>268.71163940429688</v>
      </c>
      <c r="F1642" s="4">
        <v>365.68411254882813</v>
      </c>
      <c r="G1642" s="4">
        <v>35501.953125</v>
      </c>
      <c r="H1642" s="4">
        <v>26.940702438354489</v>
      </c>
      <c r="I1642" s="4">
        <v>0.23532100021839139</v>
      </c>
      <c r="J1642" s="4">
        <v>83.694320678710938</v>
      </c>
      <c r="K1642" s="4">
        <v>51.156547546386719</v>
      </c>
      <c r="L1642" s="4">
        <v>1.753699965775013E-2</v>
      </c>
      <c r="M1642" s="4">
        <v>0.12753200531005859</v>
      </c>
      <c r="N1642" s="4">
        <v>0.99799001216888428</v>
      </c>
      <c r="O1642" s="4">
        <v>1.9805589914321899</v>
      </c>
      <c r="P1642" s="4">
        <v>3.2210149765014648</v>
      </c>
      <c r="Q1642" s="4">
        <v>26.888553619384769</v>
      </c>
      <c r="R1642" s="4">
        <v>2636.093017578125</v>
      </c>
      <c r="S1642" s="4">
        <v>0.33191901445388788</v>
      </c>
      <c r="T1642" s="4">
        <v>290.80654907226563</v>
      </c>
      <c r="U1642" s="4">
        <v>0.6085439920425415</v>
      </c>
      <c r="V1642" s="4">
        <v>16.719316482543949</v>
      </c>
      <c r="W1642" s="4">
        <v>10.23990535736084</v>
      </c>
      <c r="X1642" s="4">
        <v>0.69669502973556519</v>
      </c>
      <c r="Y1642" s="4">
        <v>1.629796981811523</v>
      </c>
      <c r="Z1642" s="4">
        <v>94.570899963378906</v>
      </c>
      <c r="AA1642" s="4">
        <v>1.3729100227355959</v>
      </c>
      <c r="AB1642" s="4">
        <v>0.47731199860572809</v>
      </c>
      <c r="AC1642" s="4">
        <v>16.329160690307621</v>
      </c>
      <c r="AD1642" s="4">
        <v>3.6215450763702388</v>
      </c>
      <c r="AE1642" s="4">
        <v>5.2216000556945801</v>
      </c>
      <c r="AF1642" s="4">
        <v>0.1718109995126724</v>
      </c>
      <c r="AG1642" s="4">
        <v>1.3753969669342041</v>
      </c>
      <c r="AH1642" s="4">
        <v>7.5900000520050526E-3</v>
      </c>
      <c r="AI1642" s="4">
        <v>4.7756001353263848E-2</v>
      </c>
      <c r="AJ1642" s="4">
        <v>0.80906802415847778</v>
      </c>
      <c r="AK1642" s="4">
        <v>0.35369700193405151</v>
      </c>
      <c r="AL1642" s="4">
        <v>8.3264999091625214E-2</v>
      </c>
      <c r="AM1642" s="4">
        <v>1.1070059537887571</v>
      </c>
      <c r="AN1642" s="4">
        <v>13.216702461242679</v>
      </c>
      <c r="AO1642" s="4">
        <v>8.0620996654033661E-2</v>
      </c>
      <c r="AP1642" s="4">
        <v>0.1676529943943024</v>
      </c>
      <c r="AQ1642" s="4">
        <v>204.20375061035159</v>
      </c>
      <c r="AR1642" s="4">
        <v>1.7358109951019289</v>
      </c>
      <c r="AS1642" s="4">
        <v>0.58234697580337524</v>
      </c>
      <c r="AT1642" s="4">
        <v>2.5102720260620122</v>
      </c>
      <c r="AU1642" s="4">
        <v>113.12355041503911</v>
      </c>
      <c r="AV1642" s="4">
        <v>35.502361297607422</v>
      </c>
      <c r="AW1642" s="9">
        <v>0.66847699880599976</v>
      </c>
    </row>
    <row r="1643" spans="1:49" x14ac:dyDescent="0.25">
      <c r="A1643" s="3">
        <v>44689</v>
      </c>
      <c r="B1643" s="4">
        <v>0.73956298828125</v>
      </c>
      <c r="C1643" s="4">
        <v>2.9882829189300542</v>
      </c>
      <c r="D1643" s="4">
        <v>0.54471302032470703</v>
      </c>
      <c r="E1643" s="4">
        <v>261.76980590820313</v>
      </c>
      <c r="F1643" s="4">
        <v>355.39874267578119</v>
      </c>
      <c r="G1643" s="4">
        <v>34059.265625</v>
      </c>
      <c r="H1643" s="4">
        <v>25.958999633789059</v>
      </c>
      <c r="I1643" s="4">
        <v>0.23948399722576141</v>
      </c>
      <c r="J1643" s="4">
        <v>82.970672607421875</v>
      </c>
      <c r="K1643" s="4">
        <v>49.178764343261719</v>
      </c>
      <c r="L1643" s="4">
        <v>1.71080008149147E-2</v>
      </c>
      <c r="M1643" s="4">
        <v>0.1242069974541664</v>
      </c>
      <c r="N1643" s="4">
        <v>0.95486098527908325</v>
      </c>
      <c r="O1643" s="4">
        <v>1.9476829767227171</v>
      </c>
      <c r="P1643" s="4">
        <v>3.098838090896606</v>
      </c>
      <c r="Q1643" s="4">
        <v>26.449798583984379</v>
      </c>
      <c r="R1643" s="4">
        <v>2517.4599609375</v>
      </c>
      <c r="S1643" s="4">
        <v>0.31385898590087891</v>
      </c>
      <c r="T1643" s="4">
        <v>277.94171142578119</v>
      </c>
      <c r="U1643" s="4">
        <v>0.64701402187347412</v>
      </c>
      <c r="V1643" s="4">
        <v>15.90484046936035</v>
      </c>
      <c r="W1643" s="4">
        <v>9.9900302886962891</v>
      </c>
      <c r="X1643" s="4">
        <v>0.66205298900604248</v>
      </c>
      <c r="Y1643" s="4">
        <v>1.6013549566268921</v>
      </c>
      <c r="Z1643" s="4">
        <v>93.976432800292969</v>
      </c>
      <c r="AA1643" s="4">
        <v>1.3288019895553591</v>
      </c>
      <c r="AB1643" s="4">
        <v>0.46535998582839971</v>
      </c>
      <c r="AC1643" s="4">
        <v>15.8730001449585</v>
      </c>
      <c r="AD1643" s="4">
        <v>3.5704538822174068</v>
      </c>
      <c r="AE1643" s="4">
        <v>5.0456838607788086</v>
      </c>
      <c r="AF1643" s="4">
        <v>0.17040200531482699</v>
      </c>
      <c r="AG1643" s="4">
        <v>1.340347051620483</v>
      </c>
      <c r="AH1643" s="4">
        <v>7.4120000936090946E-3</v>
      </c>
      <c r="AI1643" s="4">
        <v>4.5733999460935593E-2</v>
      </c>
      <c r="AJ1643" s="4">
        <v>0.78476601839065552</v>
      </c>
      <c r="AK1643" s="4">
        <v>0.33092901110649109</v>
      </c>
      <c r="AL1643" s="4">
        <v>8.7526999413967133E-2</v>
      </c>
      <c r="AM1643" s="4">
        <v>1.0778559446334841</v>
      </c>
      <c r="AN1643" s="4">
        <v>12.905990600585939</v>
      </c>
      <c r="AO1643" s="4">
        <v>7.6188996434211731E-2</v>
      </c>
      <c r="AP1643" s="4">
        <v>0.16173799335956571</v>
      </c>
      <c r="AQ1643" s="4">
        <v>217.2389221191406</v>
      </c>
      <c r="AR1643" s="4">
        <v>1.6254899501800539</v>
      </c>
      <c r="AS1643" s="4">
        <v>0.56652700901031494</v>
      </c>
      <c r="AT1643" s="4">
        <v>2.5560259819030762</v>
      </c>
      <c r="AU1643" s="4">
        <v>114.115478515625</v>
      </c>
      <c r="AV1643" s="4">
        <v>30.917654037475589</v>
      </c>
      <c r="AW1643" s="9">
        <v>0.62502098083496094</v>
      </c>
    </row>
    <row r="1644" spans="1:49" x14ac:dyDescent="0.25">
      <c r="A1644" s="3">
        <v>44690</v>
      </c>
      <c r="B1644" s="4">
        <v>0.61008799076080322</v>
      </c>
      <c r="C1644" s="4">
        <v>2.435946941375732</v>
      </c>
      <c r="D1644" s="4">
        <v>0.45123401284217829</v>
      </c>
      <c r="E1644" s="4">
        <v>221.99842834472659</v>
      </c>
      <c r="F1644" s="4">
        <v>299.34893798828119</v>
      </c>
      <c r="G1644" s="4">
        <v>30296.953125</v>
      </c>
      <c r="H1644" s="4">
        <v>22.537422180175781</v>
      </c>
      <c r="I1644" s="4">
        <v>0.1911579966545105</v>
      </c>
      <c r="J1644" s="4">
        <v>70.9547119140625</v>
      </c>
      <c r="K1644" s="4">
        <v>42.196590423583977</v>
      </c>
      <c r="L1644" s="4">
        <v>1.433700043708086E-2</v>
      </c>
      <c r="M1644" s="4">
        <v>0.104823999106884</v>
      </c>
      <c r="N1644" s="4">
        <v>0.77721202373504639</v>
      </c>
      <c r="O1644" s="4">
        <v>1.695201992988586</v>
      </c>
      <c r="P1644" s="4">
        <v>2.6190381050109859</v>
      </c>
      <c r="Q1644" s="4">
        <v>22.975198745727539</v>
      </c>
      <c r="R1644" s="4">
        <v>2245.430419921875</v>
      </c>
      <c r="S1644" s="4">
        <v>0.26904898881912231</v>
      </c>
      <c r="T1644" s="4">
        <v>244.8930969238281</v>
      </c>
      <c r="U1644" s="4">
        <v>0.57628202438354492</v>
      </c>
      <c r="V1644" s="4">
        <v>13.63981342315674</v>
      </c>
      <c r="W1644" s="4">
        <v>8.2728967666625977</v>
      </c>
      <c r="X1644" s="4">
        <v>0.55262297391891479</v>
      </c>
      <c r="Y1644" s="4">
        <v>1.3576639890670781</v>
      </c>
      <c r="Z1644" s="4">
        <v>77.9571533203125</v>
      </c>
      <c r="AA1644" s="4">
        <v>1.078711986541748</v>
      </c>
      <c r="AB1644" s="4">
        <v>0.39658701419830322</v>
      </c>
      <c r="AC1644" s="4">
        <v>13.50084781646729</v>
      </c>
      <c r="AD1644" s="4">
        <v>2.9754569530487061</v>
      </c>
      <c r="AE1644" s="4">
        <v>4.5086488723754883</v>
      </c>
      <c r="AF1644" s="4">
        <v>0.14842699468135831</v>
      </c>
      <c r="AG1644" s="4">
        <v>1.1343380212783809</v>
      </c>
      <c r="AH1644" s="4">
        <v>6.0259997844696036E-3</v>
      </c>
      <c r="AI1644" s="4">
        <v>3.9246998727321618E-2</v>
      </c>
      <c r="AJ1644" s="4">
        <v>0.63345897197723389</v>
      </c>
      <c r="AK1644" s="4">
        <v>0.25639399886131292</v>
      </c>
      <c r="AL1644" s="4">
        <v>7.3262996971607208E-2</v>
      </c>
      <c r="AM1644" s="4">
        <v>0.96756201982498169</v>
      </c>
      <c r="AN1644" s="4">
        <v>12.49746513366699</v>
      </c>
      <c r="AO1644" s="4">
        <v>5.982000008225441E-2</v>
      </c>
      <c r="AP1644" s="4">
        <v>0.14297400414943701</v>
      </c>
      <c r="AQ1644" s="4">
        <v>175.35142517089841</v>
      </c>
      <c r="AR1644" s="4">
        <v>1.360430955886841</v>
      </c>
      <c r="AS1644" s="4">
        <v>0.49294000864028931</v>
      </c>
      <c r="AT1644" s="4">
        <v>2.028500080108643</v>
      </c>
      <c r="AU1644" s="4">
        <v>93.714981079101563</v>
      </c>
      <c r="AV1644" s="4">
        <v>24.867977142333981</v>
      </c>
      <c r="AW1644" s="9">
        <v>0.50618201494216919</v>
      </c>
    </row>
    <row r="1645" spans="1:49" x14ac:dyDescent="0.25">
      <c r="A1645" s="3">
        <v>44691</v>
      </c>
      <c r="B1645" s="4">
        <v>0.62896299362182617</v>
      </c>
      <c r="C1645" s="4">
        <v>2.4179940223693852</v>
      </c>
      <c r="D1645" s="4">
        <v>0.46751400828361511</v>
      </c>
      <c r="E1645" s="4">
        <v>231.91481018066409</v>
      </c>
      <c r="F1645" s="4">
        <v>319.32696533203119</v>
      </c>
      <c r="G1645" s="4">
        <v>31022.90625</v>
      </c>
      <c r="H1645" s="4">
        <v>22.98304557800293</v>
      </c>
      <c r="I1645" s="4">
        <v>0.18860000371932981</v>
      </c>
      <c r="J1645" s="4">
        <v>73.389129638671875</v>
      </c>
      <c r="K1645" s="4">
        <v>41.486076354980469</v>
      </c>
      <c r="L1645" s="4">
        <v>1.4790999703109259E-2</v>
      </c>
      <c r="M1645" s="4">
        <v>0.10847699642181401</v>
      </c>
      <c r="N1645" s="4">
        <v>0.81492900848388672</v>
      </c>
      <c r="O1645" s="4">
        <v>1.717715978622437</v>
      </c>
      <c r="P1645" s="4">
        <v>2.7549018859863281</v>
      </c>
      <c r="Q1645" s="4">
        <v>23.855159759521481</v>
      </c>
      <c r="R1645" s="4">
        <v>2343.510986328125</v>
      </c>
      <c r="S1645" s="4">
        <v>0.27270600199699402</v>
      </c>
      <c r="T1645" s="4">
        <v>254.0381164550781</v>
      </c>
      <c r="U1645" s="4">
        <v>0.56673902273178101</v>
      </c>
      <c r="V1645" s="4">
        <v>13.9177303314209</v>
      </c>
      <c r="W1645" s="4">
        <v>8.584442138671875</v>
      </c>
      <c r="X1645" s="4">
        <v>0.57427102327346802</v>
      </c>
      <c r="Y1645" s="4">
        <v>1.337587952613831</v>
      </c>
      <c r="Z1645" s="4">
        <v>80.226829528808594</v>
      </c>
      <c r="AA1645" s="4">
        <v>1.1144939661026001</v>
      </c>
      <c r="AB1645" s="4">
        <v>0.39138901233673101</v>
      </c>
      <c r="AC1645" s="4">
        <v>13.83762836456299</v>
      </c>
      <c r="AD1645" s="4">
        <v>3.1028609275817871</v>
      </c>
      <c r="AE1645" s="4">
        <v>4.7543330192565918</v>
      </c>
      <c r="AF1645" s="4">
        <v>0.15512900054454801</v>
      </c>
      <c r="AG1645" s="4">
        <v>1.1549990177154541</v>
      </c>
      <c r="AH1645" s="4">
        <v>6.1809998005628586E-3</v>
      </c>
      <c r="AI1645" s="4">
        <v>4.0373999625444412E-2</v>
      </c>
      <c r="AJ1645" s="4">
        <v>0.65369701385498047</v>
      </c>
      <c r="AK1645" s="4">
        <v>0.26258900761604309</v>
      </c>
      <c r="AL1645" s="4">
        <v>7.6998002827167511E-2</v>
      </c>
      <c r="AM1645" s="4">
        <v>0.96846801042556763</v>
      </c>
      <c r="AN1645" s="4">
        <v>11.896158218383791</v>
      </c>
      <c r="AO1645" s="4">
        <v>6.08070008456707E-2</v>
      </c>
      <c r="AP1645" s="4">
        <v>0.14840500056743619</v>
      </c>
      <c r="AQ1645" s="4">
        <v>162.95692443847659</v>
      </c>
      <c r="AR1645" s="4">
        <v>1.3854160308837891</v>
      </c>
      <c r="AS1645" s="4">
        <v>0.51362597942352295</v>
      </c>
      <c r="AT1645" s="4">
        <v>2.115824937820435</v>
      </c>
      <c r="AU1645" s="4">
        <v>92.958915710449219</v>
      </c>
      <c r="AV1645" s="4">
        <v>25.549568176269531</v>
      </c>
      <c r="AW1645" s="9">
        <v>0.50841397047042847</v>
      </c>
    </row>
    <row r="1646" spans="1:49" x14ac:dyDescent="0.25">
      <c r="A1646" s="3">
        <v>44692</v>
      </c>
      <c r="B1646" s="4">
        <v>0.51279997825622559</v>
      </c>
      <c r="C1646" s="4">
        <v>1.535614013671875</v>
      </c>
      <c r="D1646" s="4">
        <v>0.37218499183654791</v>
      </c>
      <c r="E1646" s="4">
        <v>194.36674499511719</v>
      </c>
      <c r="F1646" s="4">
        <v>269.9627685546875</v>
      </c>
      <c r="G1646" s="4">
        <v>28936.35546875</v>
      </c>
      <c r="H1646" s="4">
        <v>18.606931686401371</v>
      </c>
      <c r="I1646" s="4">
        <v>0.14271500706672671</v>
      </c>
      <c r="J1646" s="4">
        <v>57.903759002685547</v>
      </c>
      <c r="K1646" s="4">
        <v>33.694843292236328</v>
      </c>
      <c r="L1646" s="4">
        <v>1.111300010234118E-2</v>
      </c>
      <c r="M1646" s="4">
        <v>8.4581002593040466E-2</v>
      </c>
      <c r="N1646" s="4">
        <v>0.62006998062133789</v>
      </c>
      <c r="O1646" s="4">
        <v>1.3988020420074461</v>
      </c>
      <c r="P1646" s="4">
        <v>2.257297039031982</v>
      </c>
      <c r="Q1646" s="4">
        <v>19.777036666870121</v>
      </c>
      <c r="R1646" s="4">
        <v>2072.108642578125</v>
      </c>
      <c r="S1646" s="4">
        <v>0.21323700249195099</v>
      </c>
      <c r="T1646" s="4">
        <v>233.4678649902344</v>
      </c>
      <c r="U1646" s="4">
        <v>0.38604798913002009</v>
      </c>
      <c r="V1646" s="4">
        <v>11.295707702636721</v>
      </c>
      <c r="W1646" s="4">
        <v>6.9169268608093262</v>
      </c>
      <c r="X1646" s="4">
        <v>0.41582798957824713</v>
      </c>
      <c r="Y1646" s="4">
        <v>1.029260039329529</v>
      </c>
      <c r="Z1646" s="4">
        <v>66.388801574707031</v>
      </c>
      <c r="AA1646" s="4">
        <v>0.78216797113418579</v>
      </c>
      <c r="AB1646" s="4">
        <v>0.29465198516845698</v>
      </c>
      <c r="AC1646" s="4">
        <v>10.458383560180661</v>
      </c>
      <c r="AD1646" s="4">
        <v>2.4820001125335689</v>
      </c>
      <c r="AE1646" s="4">
        <v>3.9899270534515381</v>
      </c>
      <c r="AF1646" s="4">
        <v>0.1144950017333031</v>
      </c>
      <c r="AG1646" s="4">
        <v>0.81510698795318604</v>
      </c>
      <c r="AH1646" s="4">
        <v>4.4269999489188194E-3</v>
      </c>
      <c r="AI1646" s="4">
        <v>3.1752999871969223E-2</v>
      </c>
      <c r="AJ1646" s="4">
        <v>0.49630200862884521</v>
      </c>
      <c r="AK1646" s="4">
        <v>0.17726600170135501</v>
      </c>
      <c r="AL1646" s="4">
        <v>7.4473001062870026E-2</v>
      </c>
      <c r="AM1646" s="4">
        <v>0.75420999526977539</v>
      </c>
      <c r="AN1646" s="4">
        <v>7.8327932357788086</v>
      </c>
      <c r="AO1646" s="4">
        <v>4.9008000642061227E-2</v>
      </c>
      <c r="AP1646" s="4">
        <v>0.12552300095558169</v>
      </c>
      <c r="AQ1646" s="4">
        <v>138.74615478515619</v>
      </c>
      <c r="AR1646" s="4">
        <v>1.05436098575592</v>
      </c>
      <c r="AS1646" s="4">
        <v>0.41337600350379938</v>
      </c>
      <c r="AT1646" s="4">
        <v>1.7764630317687991</v>
      </c>
      <c r="AU1646" s="4">
        <v>82.689048767089844</v>
      </c>
      <c r="AV1646" s="4">
        <v>19.585020065307621</v>
      </c>
      <c r="AW1646" s="9">
        <v>0.38335898518562322</v>
      </c>
    </row>
    <row r="1647" spans="1:49" x14ac:dyDescent="0.25">
      <c r="A1647" s="3">
        <v>44693</v>
      </c>
      <c r="B1647" s="4">
        <v>0.47374600172042852</v>
      </c>
      <c r="C1647" s="4">
        <v>1.231608986854553</v>
      </c>
      <c r="D1647" s="4">
        <v>0.35962399840354919</v>
      </c>
      <c r="E1647" s="4">
        <v>194.17256164550781</v>
      </c>
      <c r="F1647" s="4">
        <v>269.40725708007813</v>
      </c>
      <c r="G1647" s="4">
        <v>29047.751953125</v>
      </c>
      <c r="H1647" s="4">
        <v>17.218940734863281</v>
      </c>
      <c r="I1647" s="4">
        <v>0.13106200098991391</v>
      </c>
      <c r="J1647" s="4">
        <v>54.081821441650391</v>
      </c>
      <c r="K1647" s="4">
        <v>31.619255065917969</v>
      </c>
      <c r="L1647" s="4">
        <v>1.160600036382675E-2</v>
      </c>
      <c r="M1647" s="4">
        <v>8.2671001553535461E-2</v>
      </c>
      <c r="N1647" s="4">
        <v>0.57927399873733521</v>
      </c>
      <c r="O1647" s="4">
        <v>1.274258971214294</v>
      </c>
      <c r="P1647" s="4">
        <v>2.110313892364502</v>
      </c>
      <c r="Q1647" s="4">
        <v>18.94553184509277</v>
      </c>
      <c r="R1647" s="4">
        <v>1961.701538085938</v>
      </c>
      <c r="S1647" s="4">
        <v>0.20497199892997739</v>
      </c>
      <c r="T1647" s="4">
        <v>219.83038330078119</v>
      </c>
      <c r="U1647" s="4">
        <v>0.33441600203514099</v>
      </c>
      <c r="V1647" s="4">
        <v>10.914389610290529</v>
      </c>
      <c r="W1647" s="4">
        <v>6.569270133972168</v>
      </c>
      <c r="X1647" s="4">
        <v>0.39423200488090521</v>
      </c>
      <c r="Y1647" s="4">
        <v>0.98569798469543457</v>
      </c>
      <c r="Z1647" s="4">
        <v>64.402748107910156</v>
      </c>
      <c r="AA1647" s="4">
        <v>0.70814597606658936</v>
      </c>
      <c r="AB1647" s="4">
        <v>0.29533699154853821</v>
      </c>
      <c r="AC1647" s="4">
        <v>9.7593755722045898</v>
      </c>
      <c r="AD1647" s="4">
        <v>2.3643300533294682</v>
      </c>
      <c r="AE1647" s="4">
        <v>3.6191558837890621</v>
      </c>
      <c r="AF1647" s="4">
        <v>9.8998002707958221E-2</v>
      </c>
      <c r="AG1647" s="4">
        <v>0.72373402118682861</v>
      </c>
      <c r="AH1647" s="4">
        <v>4.2579998262226582E-3</v>
      </c>
      <c r="AI1647" s="4">
        <v>2.8449999168515209E-2</v>
      </c>
      <c r="AJ1647" s="4">
        <v>0.44522398710250849</v>
      </c>
      <c r="AK1647" s="4">
        <v>0.16050100326538089</v>
      </c>
      <c r="AL1647" s="4">
        <v>6.7403003573417664E-2</v>
      </c>
      <c r="AM1647" s="4">
        <v>0.62793099880218506</v>
      </c>
      <c r="AN1647" s="4">
        <v>6.6817679405212402</v>
      </c>
      <c r="AO1647" s="4">
        <v>4.1691999882459641E-2</v>
      </c>
      <c r="AP1647" s="4">
        <v>0.12093000113964079</v>
      </c>
      <c r="AQ1647" s="4">
        <v>137.8859558105469</v>
      </c>
      <c r="AR1647" s="4">
        <v>0.99654102325439453</v>
      </c>
      <c r="AS1647" s="4">
        <v>0.38520601391792297</v>
      </c>
      <c r="AT1647" s="4">
        <v>1.677232980728149</v>
      </c>
      <c r="AU1647" s="4">
        <v>86.857711791992188</v>
      </c>
      <c r="AV1647" s="4">
        <v>19.031097412109379</v>
      </c>
      <c r="AW1647" s="9">
        <v>0.33602601289749151</v>
      </c>
    </row>
    <row r="1648" spans="1:49" x14ac:dyDescent="0.25">
      <c r="A1648" s="3">
        <v>44694</v>
      </c>
      <c r="B1648" s="4">
        <v>0.52887701988220215</v>
      </c>
      <c r="C1648" s="4">
        <v>1.423959016799927</v>
      </c>
      <c r="D1648" s="4">
        <v>0.38554298877716059</v>
      </c>
      <c r="E1648" s="4">
        <v>202.28742980957031</v>
      </c>
      <c r="F1648" s="4">
        <v>290.58419799804688</v>
      </c>
      <c r="G1648" s="4">
        <v>29283.103515625</v>
      </c>
      <c r="H1648" s="4">
        <v>18.52208137512207</v>
      </c>
      <c r="I1648" s="4">
        <v>0.14980499446392059</v>
      </c>
      <c r="J1648" s="4">
        <v>58.136001586914063</v>
      </c>
      <c r="K1648" s="4">
        <v>33.295330047607422</v>
      </c>
      <c r="L1648" s="4">
        <v>1.274100039154291E-2</v>
      </c>
      <c r="M1648" s="4">
        <v>8.833099901676178E-2</v>
      </c>
      <c r="N1648" s="4">
        <v>0.67331200838088989</v>
      </c>
      <c r="O1648" s="4">
        <v>1.3341250419616699</v>
      </c>
      <c r="P1648" s="4">
        <v>2.3685989379882808</v>
      </c>
      <c r="Q1648" s="4">
        <v>20.493989944458011</v>
      </c>
      <c r="R1648" s="4">
        <v>2014.418212890625</v>
      </c>
      <c r="S1648" s="4">
        <v>0.23307399451732641</v>
      </c>
      <c r="T1648" s="4">
        <v>224.99690246582031</v>
      </c>
      <c r="U1648" s="4">
        <v>0.3546220064163208</v>
      </c>
      <c r="V1648" s="4">
        <v>12.50310134887695</v>
      </c>
      <c r="W1648" s="4">
        <v>7.147284984588623</v>
      </c>
      <c r="X1648" s="4">
        <v>0.46537101268768311</v>
      </c>
      <c r="Y1648" s="4">
        <v>1.137856006622314</v>
      </c>
      <c r="Z1648" s="4">
        <v>67.962539672851563</v>
      </c>
      <c r="AA1648" s="4">
        <v>1.0110980272293091</v>
      </c>
      <c r="AB1648" s="4">
        <v>0.3195120096206665</v>
      </c>
      <c r="AC1648" s="4">
        <v>10.215268135070801</v>
      </c>
      <c r="AD1648" s="4">
        <v>2.4760479927062988</v>
      </c>
      <c r="AE1648" s="4">
        <v>3.8971679210662842</v>
      </c>
      <c r="AF1648" s="4">
        <v>0.1122850030660629</v>
      </c>
      <c r="AG1648" s="4">
        <v>0.81532198190689087</v>
      </c>
      <c r="AH1648" s="4">
        <v>4.674999974668026E-3</v>
      </c>
      <c r="AI1648" s="4">
        <v>3.1929999589920037E-2</v>
      </c>
      <c r="AJ1648" s="4">
        <v>0.50023001432418823</v>
      </c>
      <c r="AK1648" s="4">
        <v>0.19438000023365021</v>
      </c>
      <c r="AL1648" s="4">
        <v>7.4207000434398651E-2</v>
      </c>
      <c r="AM1648" s="4">
        <v>0.77372801303863525</v>
      </c>
      <c r="AN1648" s="4">
        <v>7.0025811195373544</v>
      </c>
      <c r="AO1648" s="4">
        <v>5.7854998856782913E-2</v>
      </c>
      <c r="AP1648" s="4">
        <v>0.1319099962711334</v>
      </c>
      <c r="AQ1648" s="4">
        <v>143.945068359375</v>
      </c>
      <c r="AR1648" s="4">
        <v>1.073371052742004</v>
      </c>
      <c r="AS1648" s="4">
        <v>0.42341700196266169</v>
      </c>
      <c r="AT1648" s="4">
        <v>1.7667479515075679</v>
      </c>
      <c r="AU1648" s="4">
        <v>94.352485656738281</v>
      </c>
      <c r="AV1648" s="4">
        <v>20.378826141357418</v>
      </c>
      <c r="AW1648" s="9">
        <v>0.36871400475502009</v>
      </c>
    </row>
    <row r="1649" spans="1:49" x14ac:dyDescent="0.25">
      <c r="A1649" s="3">
        <v>44695</v>
      </c>
      <c r="B1649" s="4">
        <v>0.53935801982879639</v>
      </c>
      <c r="C1649" s="4">
        <v>1.6411609649658201</v>
      </c>
      <c r="D1649" s="4">
        <v>0.41939699649810791</v>
      </c>
      <c r="E1649" s="4">
        <v>211.2171936035156</v>
      </c>
      <c r="F1649" s="4">
        <v>297.38760375976563</v>
      </c>
      <c r="G1649" s="4">
        <v>30101.265625</v>
      </c>
      <c r="H1649" s="4">
        <v>19.374357223510739</v>
      </c>
      <c r="I1649" s="4">
        <v>0.18368299305439001</v>
      </c>
      <c r="J1649" s="4">
        <v>61.162586212158203</v>
      </c>
      <c r="K1649" s="4">
        <v>33.749946594238281</v>
      </c>
      <c r="L1649" s="4">
        <v>1.2899000197649E-2</v>
      </c>
      <c r="M1649" s="4">
        <v>8.9795999228954315E-2</v>
      </c>
      <c r="N1649" s="4">
        <v>0.74284297227859497</v>
      </c>
      <c r="O1649" s="4">
        <v>1.3556059598922729</v>
      </c>
      <c r="P1649" s="4">
        <v>2.3516230583190918</v>
      </c>
      <c r="Q1649" s="4">
        <v>21.137943267822269</v>
      </c>
      <c r="R1649" s="4">
        <v>2056.27392578125</v>
      </c>
      <c r="S1649" s="4">
        <v>0.25511699914932251</v>
      </c>
      <c r="T1649" s="4">
        <v>228.50016784667969</v>
      </c>
      <c r="U1649" s="4">
        <v>0.38539698719978333</v>
      </c>
      <c r="V1649" s="4">
        <v>12.91987991333008</v>
      </c>
      <c r="W1649" s="4">
        <v>7.2846918106079102</v>
      </c>
      <c r="X1649" s="4">
        <v>0.47862300276756292</v>
      </c>
      <c r="Y1649" s="4">
        <v>1.1919319629669189</v>
      </c>
      <c r="Z1649" s="4">
        <v>68.950309753417969</v>
      </c>
      <c r="AA1649" s="4">
        <v>1.3261400461196899</v>
      </c>
      <c r="AB1649" s="4">
        <v>0.34964698553085333</v>
      </c>
      <c r="AC1649" s="4">
        <v>10.68048667907715</v>
      </c>
      <c r="AD1649" s="4">
        <v>2.5831480026245122</v>
      </c>
      <c r="AE1649" s="4">
        <v>4.0929560661315918</v>
      </c>
      <c r="AF1649" s="4">
        <v>0.1110489964485168</v>
      </c>
      <c r="AG1649" s="4">
        <v>0.87717199325561523</v>
      </c>
      <c r="AH1649" s="4">
        <v>5.1560001447796822E-3</v>
      </c>
      <c r="AI1649" s="4">
        <v>3.4403998404741287E-2</v>
      </c>
      <c r="AJ1649" s="4">
        <v>0.54449999332427979</v>
      </c>
      <c r="AK1649" s="4">
        <v>0.18965500593185419</v>
      </c>
      <c r="AL1649" s="4">
        <v>7.2500996291637421E-2</v>
      </c>
      <c r="AM1649" s="4">
        <v>0.84255200624465942</v>
      </c>
      <c r="AN1649" s="4">
        <v>7.084266185760498</v>
      </c>
      <c r="AO1649" s="4">
        <v>5.6990001350641251E-2</v>
      </c>
      <c r="AP1649" s="4">
        <v>0.13843600451946261</v>
      </c>
      <c r="AQ1649" s="4">
        <v>154.37052917480469</v>
      </c>
      <c r="AR1649" s="4">
        <v>1.154232978820801</v>
      </c>
      <c r="AS1649" s="4">
        <v>0.42777401208877558</v>
      </c>
      <c r="AT1649" s="4">
        <v>1.828948974609375</v>
      </c>
      <c r="AU1649" s="4">
        <v>106.0813674926758</v>
      </c>
      <c r="AV1649" s="4">
        <v>21.317258834838871</v>
      </c>
      <c r="AW1649" s="9">
        <v>0.4179370105266571</v>
      </c>
    </row>
    <row r="1650" spans="1:49" x14ac:dyDescent="0.25">
      <c r="A1650" s="3">
        <v>44696</v>
      </c>
      <c r="B1650" s="4">
        <v>0.5975000262260437</v>
      </c>
      <c r="C1650" s="4">
        <v>1.6500309705734251</v>
      </c>
      <c r="D1650" s="4">
        <v>0.43195199966430659</v>
      </c>
      <c r="E1650" s="4">
        <v>214.53973388671881</v>
      </c>
      <c r="F1650" s="4">
        <v>312.00772094726563</v>
      </c>
      <c r="G1650" s="4">
        <v>31305.11328125</v>
      </c>
      <c r="H1650" s="4">
        <v>20.067827224731449</v>
      </c>
      <c r="I1650" s="4">
        <v>0.18725100159645081</v>
      </c>
      <c r="J1650" s="4">
        <v>62.885177612304688</v>
      </c>
      <c r="K1650" s="4">
        <v>39.649002075195313</v>
      </c>
      <c r="L1650" s="4">
        <v>1.3678000308573249E-2</v>
      </c>
      <c r="M1650" s="4">
        <v>9.2843003571033478E-2</v>
      </c>
      <c r="N1650" s="4">
        <v>0.77005702257156372</v>
      </c>
      <c r="O1650" s="4">
        <v>1.404171943664551</v>
      </c>
      <c r="P1650" s="4">
        <v>2.526715993881226</v>
      </c>
      <c r="Q1650" s="4">
        <v>22.117475509643551</v>
      </c>
      <c r="R1650" s="4">
        <v>2145.706787109375</v>
      </c>
      <c r="S1650" s="4">
        <v>0.27320000529289251</v>
      </c>
      <c r="T1650" s="4">
        <v>238.56256103515619</v>
      </c>
      <c r="U1650" s="4">
        <v>0.41330099105834961</v>
      </c>
      <c r="V1650" s="4">
        <v>14.498533248901371</v>
      </c>
      <c r="W1650" s="4">
        <v>7.9411048889160156</v>
      </c>
      <c r="X1650" s="4">
        <v>0.51313602924346924</v>
      </c>
      <c r="Y1650" s="4">
        <v>1.2738029956817629</v>
      </c>
      <c r="Z1650" s="4">
        <v>71.530372619628906</v>
      </c>
      <c r="AA1650" s="4">
        <v>1.330976009368896</v>
      </c>
      <c r="AB1650" s="4">
        <v>0.37393501400947571</v>
      </c>
      <c r="AC1650" s="4">
        <v>11.00328922271729</v>
      </c>
      <c r="AD1650" s="4">
        <v>2.6554579734802251</v>
      </c>
      <c r="AE1650" s="4">
        <v>4.2764678001403809</v>
      </c>
      <c r="AF1650" s="4">
        <v>0.11791799962520599</v>
      </c>
      <c r="AG1650" s="4">
        <v>0.89314097166061401</v>
      </c>
      <c r="AH1650" s="4">
        <v>5.7020001113414756E-3</v>
      </c>
      <c r="AI1650" s="4">
        <v>3.6502998322248459E-2</v>
      </c>
      <c r="AJ1650" s="4">
        <v>0.59365999698638916</v>
      </c>
      <c r="AK1650" s="4">
        <v>0.20292599499225619</v>
      </c>
      <c r="AL1650" s="4">
        <v>7.2357997298240662E-2</v>
      </c>
      <c r="AM1650" s="4">
        <v>0.87214100360870361</v>
      </c>
      <c r="AN1650" s="4">
        <v>7.2513160705566406</v>
      </c>
      <c r="AO1650" s="4">
        <v>6.7275002598762512E-2</v>
      </c>
      <c r="AP1650" s="4">
        <v>0.14484299719333649</v>
      </c>
      <c r="AQ1650" s="4">
        <v>171.67938232421881</v>
      </c>
      <c r="AR1650" s="4">
        <v>1.183246970176697</v>
      </c>
      <c r="AS1650" s="4">
        <v>0.44737100601196289</v>
      </c>
      <c r="AT1650" s="4">
        <v>1.9141509532928469</v>
      </c>
      <c r="AU1650" s="4">
        <v>112.1588973999023</v>
      </c>
      <c r="AV1650" s="4">
        <v>22.10012245178223</v>
      </c>
      <c r="AW1650" s="9">
        <v>0.44431400299072271</v>
      </c>
    </row>
    <row r="1651" spans="1:49" x14ac:dyDescent="0.25">
      <c r="A1651" s="3">
        <v>44697</v>
      </c>
      <c r="B1651" s="4">
        <v>0.55671602487564087</v>
      </c>
      <c r="C1651" s="4">
        <v>1.5213019847869871</v>
      </c>
      <c r="D1651" s="4">
        <v>0.39356100559234619</v>
      </c>
      <c r="E1651" s="4">
        <v>197.2950439453125</v>
      </c>
      <c r="F1651" s="4">
        <v>297.71011352539063</v>
      </c>
      <c r="G1651" s="4">
        <v>29862.91796875</v>
      </c>
      <c r="H1651" s="4">
        <v>19.117000579833981</v>
      </c>
      <c r="I1651" s="4">
        <v>0.1713699996471405</v>
      </c>
      <c r="J1651" s="4">
        <v>57.78485107421875</v>
      </c>
      <c r="K1651" s="4">
        <v>38.110725402832031</v>
      </c>
      <c r="L1651" s="4">
        <v>1.1947000399231911E-2</v>
      </c>
      <c r="M1651" s="4">
        <v>8.784099668264389E-2</v>
      </c>
      <c r="N1651" s="4">
        <v>0.70297902822494507</v>
      </c>
      <c r="O1651" s="4">
        <v>1.3171989917755129</v>
      </c>
      <c r="P1651" s="4">
        <v>2.49382495880127</v>
      </c>
      <c r="Q1651" s="4">
        <v>20.82487869262695</v>
      </c>
      <c r="R1651" s="4">
        <v>2022.725952148438</v>
      </c>
      <c r="S1651" s="4">
        <v>0.25421899557113647</v>
      </c>
      <c r="T1651" s="4">
        <v>225.04266357421881</v>
      </c>
      <c r="U1651" s="4">
        <v>0.37621301412582397</v>
      </c>
      <c r="V1651" s="4">
        <v>13.78599166870117</v>
      </c>
      <c r="W1651" s="4">
        <v>7.4184179306030273</v>
      </c>
      <c r="X1651" s="4">
        <v>0.46517598628997803</v>
      </c>
      <c r="Y1651" s="4">
        <v>1.193662047386169</v>
      </c>
      <c r="Z1651" s="4">
        <v>67.211349487304688</v>
      </c>
      <c r="AA1651" s="4">
        <v>1.172837972640991</v>
      </c>
      <c r="AB1651" s="4">
        <v>0.35975798964500427</v>
      </c>
      <c r="AC1651" s="4">
        <v>10.220011711120611</v>
      </c>
      <c r="AD1651" s="4">
        <v>2.4428219795227051</v>
      </c>
      <c r="AE1651" s="4">
        <v>3.9647810459136958</v>
      </c>
      <c r="AF1651" s="4">
        <v>0.1110880002379417</v>
      </c>
      <c r="AG1651" s="4">
        <v>0.81529402732849121</v>
      </c>
      <c r="AH1651" s="4">
        <v>5.1879999227821827E-3</v>
      </c>
      <c r="AI1651" s="4">
        <v>3.4092999994754791E-2</v>
      </c>
      <c r="AJ1651" s="4">
        <v>0.53621798753738403</v>
      </c>
      <c r="AK1651" s="4">
        <v>0.19502599537372589</v>
      </c>
      <c r="AL1651" s="4">
        <v>6.9087997078895569E-2</v>
      </c>
      <c r="AM1651" s="4">
        <v>0.82997500896453857</v>
      </c>
      <c r="AN1651" s="4">
        <v>6.4596548080444336</v>
      </c>
      <c r="AO1651" s="4">
        <v>5.871099978685379E-2</v>
      </c>
      <c r="AP1651" s="4">
        <v>0.13577799499034879</v>
      </c>
      <c r="AQ1651" s="4">
        <v>162.22599792480469</v>
      </c>
      <c r="AR1651" s="4">
        <v>1.0844600200653081</v>
      </c>
      <c r="AS1651" s="4">
        <v>0.42249900102615362</v>
      </c>
      <c r="AT1651" s="4">
        <v>1.772768020629883</v>
      </c>
      <c r="AU1651" s="4">
        <v>102.5626525878906</v>
      </c>
      <c r="AV1651" s="4">
        <v>20.33792877197266</v>
      </c>
      <c r="AW1651" s="9">
        <v>0.39923098683357239</v>
      </c>
    </row>
    <row r="1652" spans="1:49" x14ac:dyDescent="0.25">
      <c r="A1652" s="3">
        <v>44698</v>
      </c>
      <c r="B1652" s="4">
        <v>0.57807701826095581</v>
      </c>
      <c r="C1652" s="4">
        <v>1.6563839912414551</v>
      </c>
      <c r="D1652" s="4">
        <v>0.41482898592948908</v>
      </c>
      <c r="E1652" s="4">
        <v>206.68150329589841</v>
      </c>
      <c r="F1652" s="4">
        <v>305.96343994140619</v>
      </c>
      <c r="G1652" s="4">
        <v>30425.857421875</v>
      </c>
      <c r="H1652" s="4">
        <v>19.800077438354489</v>
      </c>
      <c r="I1652" s="4">
        <v>0.18077899515628809</v>
      </c>
      <c r="J1652" s="4">
        <v>60.231044769287109</v>
      </c>
      <c r="K1652" s="4">
        <v>38.410415649414063</v>
      </c>
      <c r="L1652" s="4">
        <v>1.3257999904453749E-2</v>
      </c>
      <c r="M1652" s="4">
        <v>9.0213000774383545E-2</v>
      </c>
      <c r="N1652" s="4">
        <v>0.73986202478408813</v>
      </c>
      <c r="O1652" s="4">
        <v>1.375668048858643</v>
      </c>
      <c r="P1652" s="4">
        <v>2.4136579036712651</v>
      </c>
      <c r="Q1652" s="4">
        <v>21.755756378173832</v>
      </c>
      <c r="R1652" s="4">
        <v>2090.4091796875</v>
      </c>
      <c r="S1652" s="4">
        <v>0.27079001069068909</v>
      </c>
      <c r="T1652" s="4">
        <v>230.53617858886719</v>
      </c>
      <c r="U1652" s="4">
        <v>0.39710500836372381</v>
      </c>
      <c r="V1652" s="4">
        <v>14.89736938476562</v>
      </c>
      <c r="W1652" s="4">
        <v>7.7254528999328613</v>
      </c>
      <c r="X1652" s="4">
        <v>0.50042200088500977</v>
      </c>
      <c r="Y1652" s="4">
        <v>1.295294046401978</v>
      </c>
      <c r="Z1652" s="4">
        <v>72.969314575195313</v>
      </c>
      <c r="AA1652" s="4">
        <v>1.21392297744751</v>
      </c>
      <c r="AB1652" s="4">
        <v>0.39204099774360662</v>
      </c>
      <c r="AC1652" s="4">
        <v>10.96298408508301</v>
      </c>
      <c r="AD1652" s="4">
        <v>2.573681116104126</v>
      </c>
      <c r="AE1652" s="4">
        <v>4.2097110748291016</v>
      </c>
      <c r="AF1652" s="4">
        <v>0.1196940019726753</v>
      </c>
      <c r="AG1652" s="4">
        <v>0.91435897350311279</v>
      </c>
      <c r="AH1652" s="4">
        <v>5.6019998155534267E-3</v>
      </c>
      <c r="AI1652" s="4">
        <v>3.570999950170517E-2</v>
      </c>
      <c r="AJ1652" s="4">
        <v>0.61794698238372803</v>
      </c>
      <c r="AK1652" s="4">
        <v>0.21126699447631839</v>
      </c>
      <c r="AL1652" s="4">
        <v>7.2292998433113098E-2</v>
      </c>
      <c r="AM1652" s="4">
        <v>0.86095601320266724</v>
      </c>
      <c r="AN1652" s="4">
        <v>6.8657970428466797</v>
      </c>
      <c r="AO1652" s="4">
        <v>6.1613999307155609E-2</v>
      </c>
      <c r="AP1652" s="4">
        <v>0.14169800281524661</v>
      </c>
      <c r="AQ1652" s="4">
        <v>172.86834716796881</v>
      </c>
      <c r="AR1652" s="4">
        <v>1.1510100364685061</v>
      </c>
      <c r="AS1652" s="4">
        <v>0.43762299418449402</v>
      </c>
      <c r="AT1652" s="4">
        <v>1.8575090169906621</v>
      </c>
      <c r="AU1652" s="4">
        <v>114.0419464111328</v>
      </c>
      <c r="AV1652" s="4">
        <v>22.112325668334961</v>
      </c>
      <c r="AW1652" s="9">
        <v>0.42451998591423029</v>
      </c>
    </row>
    <row r="1653" spans="1:49" x14ac:dyDescent="0.25">
      <c r="A1653" s="3">
        <v>44699</v>
      </c>
      <c r="B1653" s="4">
        <v>0.5056149959564209</v>
      </c>
      <c r="C1653" s="4">
        <v>1.5978729724884031</v>
      </c>
      <c r="D1653" s="4">
        <v>0.37199300527572632</v>
      </c>
      <c r="E1653" s="4">
        <v>188.02528381347659</v>
      </c>
      <c r="F1653" s="4">
        <v>287.43878173828119</v>
      </c>
      <c r="G1653" s="4">
        <v>28720.271484375</v>
      </c>
      <c r="H1653" s="4">
        <v>18.134500503540039</v>
      </c>
      <c r="I1653" s="4">
        <v>0.16627499461174011</v>
      </c>
      <c r="J1653" s="4">
        <v>55.737167358398438</v>
      </c>
      <c r="K1653" s="4">
        <v>36.467426300048828</v>
      </c>
      <c r="L1653" s="4">
        <v>1.122299954295158E-2</v>
      </c>
      <c r="M1653" s="4">
        <v>8.3649002015590668E-2</v>
      </c>
      <c r="N1653" s="4">
        <v>0.64745402336120605</v>
      </c>
      <c r="O1653" s="4">
        <v>1.26863694190979</v>
      </c>
      <c r="P1653" s="4">
        <v>2.2485980987548828</v>
      </c>
      <c r="Q1653" s="4">
        <v>19.806283950805661</v>
      </c>
      <c r="R1653" s="4">
        <v>1916.656127929688</v>
      </c>
      <c r="S1653" s="4">
        <v>0.26144799590110779</v>
      </c>
      <c r="T1653" s="4">
        <v>208.91749572753909</v>
      </c>
      <c r="U1653" s="4">
        <v>0.34673100709915161</v>
      </c>
      <c r="V1653" s="4">
        <v>14.321574211120611</v>
      </c>
      <c r="W1653" s="4">
        <v>6.8255429267883301</v>
      </c>
      <c r="X1653" s="4">
        <v>0.45106500387191772</v>
      </c>
      <c r="Y1653" s="4">
        <v>1.131073951721191</v>
      </c>
      <c r="Z1653" s="4">
        <v>66.415634155273438</v>
      </c>
      <c r="AA1653" s="4">
        <v>1.035925984382629</v>
      </c>
      <c r="AB1653" s="4">
        <v>0.33290699124336243</v>
      </c>
      <c r="AC1653" s="4">
        <v>9.877960205078125</v>
      </c>
      <c r="AD1653" s="4">
        <v>2.346060991287231</v>
      </c>
      <c r="AE1653" s="4">
        <v>3.8130791187286381</v>
      </c>
      <c r="AF1653" s="4">
        <v>0.10909599810838699</v>
      </c>
      <c r="AG1653" s="4">
        <v>0.82599902153015137</v>
      </c>
      <c r="AH1653" s="4">
        <v>4.8960000276565552E-3</v>
      </c>
      <c r="AI1653" s="4">
        <v>3.2083999365568161E-2</v>
      </c>
      <c r="AJ1653" s="4">
        <v>0.53780299425125122</v>
      </c>
      <c r="AK1653" s="4">
        <v>0.21211700141429901</v>
      </c>
      <c r="AL1653" s="4">
        <v>7.0973999798297882E-2</v>
      </c>
      <c r="AM1653" s="4">
        <v>0.76257801055908203</v>
      </c>
      <c r="AN1653" s="4">
        <v>6.164341926574707</v>
      </c>
      <c r="AO1653" s="4">
        <v>5.3826998919248581E-2</v>
      </c>
      <c r="AP1653" s="4">
        <v>0.12876600027084351</v>
      </c>
      <c r="AQ1653" s="4">
        <v>155.32757568359381</v>
      </c>
      <c r="AR1653" s="4">
        <v>1.053691029548645</v>
      </c>
      <c r="AS1653" s="4">
        <v>0.40616598725318909</v>
      </c>
      <c r="AT1653" s="4">
        <v>1.677000045776367</v>
      </c>
      <c r="AU1653" s="4">
        <v>100.0929641723633</v>
      </c>
      <c r="AV1653" s="4">
        <v>18.963186264038089</v>
      </c>
      <c r="AW1653" s="9">
        <v>0.37214401364326483</v>
      </c>
    </row>
    <row r="1654" spans="1:49" x14ac:dyDescent="0.25">
      <c r="A1654" s="3">
        <v>44700</v>
      </c>
      <c r="B1654" s="4">
        <v>0.53332102298736572</v>
      </c>
      <c r="C1654" s="4">
        <v>1.70167601108551</v>
      </c>
      <c r="D1654" s="4">
        <v>0.39032399654388428</v>
      </c>
      <c r="E1654" s="4">
        <v>196.50907897949219</v>
      </c>
      <c r="F1654" s="4">
        <v>306.79156494140619</v>
      </c>
      <c r="G1654" s="4">
        <v>30314.333984375</v>
      </c>
      <c r="H1654" s="4">
        <v>18.941972732543949</v>
      </c>
      <c r="I1654" s="4">
        <v>0.1773480027914047</v>
      </c>
      <c r="J1654" s="4">
        <v>58.530841827392578</v>
      </c>
      <c r="K1654" s="4">
        <v>38.989356994628913</v>
      </c>
      <c r="L1654" s="4">
        <v>1.2490999884903429E-2</v>
      </c>
      <c r="M1654" s="4">
        <v>8.6722999811172485E-2</v>
      </c>
      <c r="N1654" s="4">
        <v>0.69892597198486328</v>
      </c>
      <c r="O1654" s="4">
        <v>1.3211849927902219</v>
      </c>
      <c r="P1654" s="4">
        <v>2.305433034896851</v>
      </c>
      <c r="Q1654" s="4">
        <v>20.890048980712891</v>
      </c>
      <c r="R1654" s="4">
        <v>2018.336181640625</v>
      </c>
      <c r="S1654" s="4">
        <v>0.26579400897026062</v>
      </c>
      <c r="T1654" s="4">
        <v>215.96766662597659</v>
      </c>
      <c r="U1654" s="4">
        <v>0.3666979968547821</v>
      </c>
      <c r="V1654" s="4">
        <v>15.259585380554199</v>
      </c>
      <c r="W1654" s="4">
        <v>7.2191929817199707</v>
      </c>
      <c r="X1654" s="4">
        <v>0.48631000518798828</v>
      </c>
      <c r="Y1654" s="4">
        <v>1.1665879487991331</v>
      </c>
      <c r="Z1654" s="4">
        <v>72.0966796875</v>
      </c>
      <c r="AA1654" s="4">
        <v>1.1225249767303469</v>
      </c>
      <c r="AB1654" s="4">
        <v>0.34020400047302252</v>
      </c>
      <c r="AC1654" s="4">
        <v>10.525124549865721</v>
      </c>
      <c r="AD1654" s="4">
        <v>2.5079219341278081</v>
      </c>
      <c r="AE1654" s="4">
        <v>4.0042381286621094</v>
      </c>
      <c r="AF1654" s="4">
        <v>0.113766998052597</v>
      </c>
      <c r="AG1654" s="4">
        <v>0.91567897796630859</v>
      </c>
      <c r="AH1654" s="4">
        <v>5.2919997833669194E-3</v>
      </c>
      <c r="AI1654" s="4">
        <v>3.3585000783205032E-2</v>
      </c>
      <c r="AJ1654" s="4">
        <v>0.55669999122619629</v>
      </c>
      <c r="AK1654" s="4">
        <v>0.22782699763774869</v>
      </c>
      <c r="AL1654" s="4">
        <v>7.3608003556728363E-2</v>
      </c>
      <c r="AM1654" s="4">
        <v>0.79984897375106812</v>
      </c>
      <c r="AN1654" s="4">
        <v>6.2889938354492188</v>
      </c>
      <c r="AO1654" s="4">
        <v>5.5833000689744949E-2</v>
      </c>
      <c r="AP1654" s="4">
        <v>0.13054400682449341</v>
      </c>
      <c r="AQ1654" s="4">
        <v>165.8194274902344</v>
      </c>
      <c r="AR1654" s="4">
        <v>1.0924530029296879</v>
      </c>
      <c r="AS1654" s="4">
        <v>0.41997599601745611</v>
      </c>
      <c r="AT1654" s="4">
        <v>1.7528090476989751</v>
      </c>
      <c r="AU1654" s="4">
        <v>104.88620758056641</v>
      </c>
      <c r="AV1654" s="4">
        <v>20.96396446228027</v>
      </c>
      <c r="AW1654" s="9">
        <v>0.39282900094985962</v>
      </c>
    </row>
    <row r="1655" spans="1:49" x14ac:dyDescent="0.25">
      <c r="A1655" s="3">
        <v>44701</v>
      </c>
      <c r="B1655" s="4">
        <v>0.51790702342987061</v>
      </c>
      <c r="C1655" s="4">
        <v>1.7366800308227539</v>
      </c>
      <c r="D1655" s="4">
        <v>0.38177299499511719</v>
      </c>
      <c r="E1655" s="4">
        <v>190.8960266113281</v>
      </c>
      <c r="F1655" s="4">
        <v>302.35922241210938</v>
      </c>
      <c r="G1655" s="4">
        <v>29200.740234375</v>
      </c>
      <c r="H1655" s="4">
        <v>18.204751968383789</v>
      </c>
      <c r="I1655" s="4">
        <v>0.1813669949769974</v>
      </c>
      <c r="J1655" s="4">
        <v>57.545322418212891</v>
      </c>
      <c r="K1655" s="4">
        <v>37.621845245361328</v>
      </c>
      <c r="L1655" s="4">
        <v>1.158399973064661E-2</v>
      </c>
      <c r="M1655" s="4">
        <v>8.3976998925209045E-2</v>
      </c>
      <c r="N1655" s="4">
        <v>0.66689300537109375</v>
      </c>
      <c r="O1655" s="4">
        <v>1.275768995285034</v>
      </c>
      <c r="P1655" s="4">
        <v>2.2703120708465581</v>
      </c>
      <c r="Q1655" s="4">
        <v>20.184610366821289</v>
      </c>
      <c r="R1655" s="4">
        <v>1961.315673828125</v>
      </c>
      <c r="S1655" s="4">
        <v>0.25173899531364441</v>
      </c>
      <c r="T1655" s="4">
        <v>209.75624084472659</v>
      </c>
      <c r="U1655" s="4">
        <v>0.35364601016044622</v>
      </c>
      <c r="V1655" s="4">
        <v>15.382978439331049</v>
      </c>
      <c r="W1655" s="4">
        <v>6.890322208404541</v>
      </c>
      <c r="X1655" s="4">
        <v>0.48445600271224981</v>
      </c>
      <c r="Y1655" s="4">
        <v>1.125918030738831</v>
      </c>
      <c r="Z1655" s="4">
        <v>68.658294677734375</v>
      </c>
      <c r="AA1655" s="4">
        <v>1.067322969436646</v>
      </c>
      <c r="AB1655" s="4">
        <v>0.31945601105690002</v>
      </c>
      <c r="AC1655" s="4">
        <v>10.13103675842285</v>
      </c>
      <c r="AD1655" s="4">
        <v>2.4150679111480708</v>
      </c>
      <c r="AE1655" s="4">
        <v>3.8286669254302979</v>
      </c>
      <c r="AF1655" s="4">
        <v>0.1117520034313202</v>
      </c>
      <c r="AG1655" s="4">
        <v>0.89946901798248291</v>
      </c>
      <c r="AH1655" s="4">
        <v>5.0019999034702778E-3</v>
      </c>
      <c r="AI1655" s="4">
        <v>3.2294999808073037E-2</v>
      </c>
      <c r="AJ1655" s="4">
        <v>0.54174900054931641</v>
      </c>
      <c r="AK1655" s="4">
        <v>0.20125199854373929</v>
      </c>
      <c r="AL1655" s="4">
        <v>7.1350999176502228E-2</v>
      </c>
      <c r="AM1655" s="4">
        <v>0.7799530029296875</v>
      </c>
      <c r="AN1655" s="4">
        <v>5.7893238067626953</v>
      </c>
      <c r="AO1655" s="4">
        <v>5.3631000220775597E-2</v>
      </c>
      <c r="AP1655" s="4">
        <v>0.12694099545478821</v>
      </c>
      <c r="AQ1655" s="4">
        <v>174.2225341796875</v>
      </c>
      <c r="AR1655" s="4">
        <v>1.079823970794678</v>
      </c>
      <c r="AS1655" s="4">
        <v>0.41113701462745672</v>
      </c>
      <c r="AT1655" s="4">
        <v>1.740620970726013</v>
      </c>
      <c r="AU1655" s="4">
        <v>107.344596862793</v>
      </c>
      <c r="AV1655" s="4">
        <v>20.126985549926761</v>
      </c>
      <c r="AW1655" s="9">
        <v>0.44839900732040411</v>
      </c>
    </row>
    <row r="1656" spans="1:49" x14ac:dyDescent="0.25">
      <c r="A1656" s="3">
        <v>44702</v>
      </c>
      <c r="B1656" s="4">
        <v>0.52831399440765381</v>
      </c>
      <c r="C1656" s="4">
        <v>2.1187949180603032</v>
      </c>
      <c r="D1656" s="4">
        <v>0.3883880078792572</v>
      </c>
      <c r="E1656" s="4">
        <v>192.2581787109375</v>
      </c>
      <c r="F1656" s="4">
        <v>312.46603393554688</v>
      </c>
      <c r="G1656" s="4">
        <v>29432.2265625</v>
      </c>
      <c r="H1656" s="4">
        <v>18.63392448425293</v>
      </c>
      <c r="I1656" s="4">
        <v>0.18230600655078891</v>
      </c>
      <c r="J1656" s="4">
        <v>57.093341827392578</v>
      </c>
      <c r="K1656" s="4">
        <v>37.414955139160163</v>
      </c>
      <c r="L1656" s="4">
        <v>1.250999979674816E-2</v>
      </c>
      <c r="M1656" s="4">
        <v>8.4463000297546387E-2</v>
      </c>
      <c r="N1656" s="4">
        <v>0.68839800357818604</v>
      </c>
      <c r="O1656" s="4">
        <v>1.307062029838562</v>
      </c>
      <c r="P1656" s="4">
        <v>2.2951979637146001</v>
      </c>
      <c r="Q1656" s="4">
        <v>20.332399368286129</v>
      </c>
      <c r="R1656" s="4">
        <v>1974.518310546875</v>
      </c>
      <c r="S1656" s="4">
        <v>0.25424298644065862</v>
      </c>
      <c r="T1656" s="4">
        <v>210.43809509277341</v>
      </c>
      <c r="U1656" s="4">
        <v>0.36243098974227911</v>
      </c>
      <c r="V1656" s="4">
        <v>15.90902042388916</v>
      </c>
      <c r="W1656" s="4">
        <v>7.0581111907958984</v>
      </c>
      <c r="X1656" s="4">
        <v>0.49186599254608149</v>
      </c>
      <c r="Y1656" s="4">
        <v>1.165613055229187</v>
      </c>
      <c r="Z1656" s="4">
        <v>69.705787658691406</v>
      </c>
      <c r="AA1656" s="4">
        <v>1.0958429574966431</v>
      </c>
      <c r="AB1656" s="4">
        <v>0.32932698726654053</v>
      </c>
      <c r="AC1656" s="4">
        <v>10.35754871368408</v>
      </c>
      <c r="AD1656" s="4">
        <v>2.5093200206756592</v>
      </c>
      <c r="AE1656" s="4">
        <v>3.9182529449462891</v>
      </c>
      <c r="AF1656" s="4">
        <v>0.113306999206543</v>
      </c>
      <c r="AG1656" s="4">
        <v>0.88969302177429199</v>
      </c>
      <c r="AH1656" s="4">
        <v>5.0760000012814999E-3</v>
      </c>
      <c r="AI1656" s="4">
        <v>3.4217000007629388E-2</v>
      </c>
      <c r="AJ1656" s="4">
        <v>0.55494099855422974</v>
      </c>
      <c r="AK1656" s="4">
        <v>0.2067749947309494</v>
      </c>
      <c r="AL1656" s="4">
        <v>7.4069999158382416E-2</v>
      </c>
      <c r="AM1656" s="4">
        <v>0.77640599012374878</v>
      </c>
      <c r="AN1656" s="4">
        <v>5.8020792007446289</v>
      </c>
      <c r="AO1656" s="4">
        <v>5.3447999060153961E-2</v>
      </c>
      <c r="AP1656" s="4">
        <v>0.13063199818134311</v>
      </c>
      <c r="AQ1656" s="4">
        <v>175.99365234375</v>
      </c>
      <c r="AR1656" s="4">
        <v>1.1277990341186519</v>
      </c>
      <c r="AS1656" s="4">
        <v>0.41467300057411188</v>
      </c>
      <c r="AT1656" s="4">
        <v>1.8206579685211179</v>
      </c>
      <c r="AU1656" s="4">
        <v>104.6272048950195</v>
      </c>
      <c r="AV1656" s="4">
        <v>20.517438888549801</v>
      </c>
      <c r="AW1656" s="9">
        <v>0.43892699480056763</v>
      </c>
    </row>
    <row r="1657" spans="1:49" x14ac:dyDescent="0.25">
      <c r="A1657" s="3">
        <v>44703</v>
      </c>
      <c r="B1657" s="4">
        <v>0.54261797666549683</v>
      </c>
      <c r="C1657" s="4">
        <v>2.059386014938354</v>
      </c>
      <c r="D1657" s="4">
        <v>0.40855500102043152</v>
      </c>
      <c r="E1657" s="4">
        <v>198.9332275390625</v>
      </c>
      <c r="F1657" s="4">
        <v>319.6090087890625</v>
      </c>
      <c r="G1657" s="4">
        <v>30323.72265625</v>
      </c>
      <c r="H1657" s="4">
        <v>19.251039505004879</v>
      </c>
      <c r="I1657" s="4">
        <v>0.19259700179100039</v>
      </c>
      <c r="J1657" s="4">
        <v>61.611675262451172</v>
      </c>
      <c r="K1657" s="4">
        <v>38.370700836181641</v>
      </c>
      <c r="L1657" s="4">
        <v>1.294200029224157E-2</v>
      </c>
      <c r="M1657" s="4">
        <v>8.6104996502399445E-2</v>
      </c>
      <c r="N1657" s="4">
        <v>0.72058099508285522</v>
      </c>
      <c r="O1657" s="4">
        <v>1.358400940895081</v>
      </c>
      <c r="P1657" s="4">
        <v>2.4141368865966801</v>
      </c>
      <c r="Q1657" s="4">
        <v>21.132465362548832</v>
      </c>
      <c r="R1657" s="4">
        <v>2043.170166015625</v>
      </c>
      <c r="S1657" s="4">
        <v>0.26777100563049322</v>
      </c>
      <c r="T1657" s="4">
        <v>216.59553527832031</v>
      </c>
      <c r="U1657" s="4">
        <v>0.39680400490760798</v>
      </c>
      <c r="V1657" s="4">
        <v>16.908504486083981</v>
      </c>
      <c r="W1657" s="4">
        <v>7.3569951057434082</v>
      </c>
      <c r="X1657" s="4">
        <v>0.51368600130081177</v>
      </c>
      <c r="Y1657" s="4">
        <v>1.2787129878997801</v>
      </c>
      <c r="Z1657" s="4">
        <v>71.774002075195313</v>
      </c>
      <c r="AA1657" s="4">
        <v>1.107102036476135</v>
      </c>
      <c r="AB1657" s="4">
        <v>0.35106000304222112</v>
      </c>
      <c r="AC1657" s="4">
        <v>10.879891395568849</v>
      </c>
      <c r="AD1657" s="4">
        <v>2.600436925888062</v>
      </c>
      <c r="AE1657" s="4">
        <v>4.1280770301818848</v>
      </c>
      <c r="AF1657" s="4">
        <v>0.11413700133562089</v>
      </c>
      <c r="AG1657" s="4">
        <v>0.93670201301574707</v>
      </c>
      <c r="AH1657" s="4">
        <v>5.4419999942183486E-3</v>
      </c>
      <c r="AI1657" s="4">
        <v>3.6504000425338752E-2</v>
      </c>
      <c r="AJ1657" s="4">
        <v>0.59258002042770386</v>
      </c>
      <c r="AK1657" s="4">
        <v>0.21278899908065799</v>
      </c>
      <c r="AL1657" s="4">
        <v>7.8130997717380524E-2</v>
      </c>
      <c r="AM1657" s="4">
        <v>0.79240500926971436</v>
      </c>
      <c r="AN1657" s="4">
        <v>5.9384188652038574</v>
      </c>
      <c r="AO1657" s="4">
        <v>5.9888001531362527E-2</v>
      </c>
      <c r="AP1657" s="4">
        <v>0.13570299744606021</v>
      </c>
      <c r="AQ1657" s="4">
        <v>187.1604919433594</v>
      </c>
      <c r="AR1657" s="4">
        <v>1.1518199443817141</v>
      </c>
      <c r="AS1657" s="4">
        <v>0.42233699560165411</v>
      </c>
      <c r="AT1657" s="4">
        <v>1.9853600263595581</v>
      </c>
      <c r="AU1657" s="4">
        <v>107.1310577392578</v>
      </c>
      <c r="AV1657" s="4">
        <v>21.169460296630859</v>
      </c>
      <c r="AW1657" s="9">
        <v>0.45175200700759888</v>
      </c>
    </row>
    <row r="1658" spans="1:49" x14ac:dyDescent="0.25">
      <c r="A1658" s="3">
        <v>44704</v>
      </c>
      <c r="B1658" s="4">
        <v>0.51260501146316528</v>
      </c>
      <c r="C1658" s="4">
        <v>1.8516010046005249</v>
      </c>
      <c r="D1658" s="4">
        <v>0.38598200678825378</v>
      </c>
      <c r="E1658" s="4">
        <v>191.71287536621091</v>
      </c>
      <c r="F1658" s="4">
        <v>316.76055908203119</v>
      </c>
      <c r="G1658" s="4">
        <v>29098.91015625</v>
      </c>
      <c r="H1658" s="4">
        <v>25.189243316650391</v>
      </c>
      <c r="I1658" s="4">
        <v>0.17705599963665011</v>
      </c>
      <c r="J1658" s="4">
        <v>59.780891418457031</v>
      </c>
      <c r="K1658" s="4">
        <v>36.876815795898438</v>
      </c>
      <c r="L1658" s="4">
        <v>1.2260000221431261E-2</v>
      </c>
      <c r="M1658" s="4">
        <v>8.3253003656864166E-2</v>
      </c>
      <c r="N1658" s="4">
        <v>0.67573899030685425</v>
      </c>
      <c r="O1658" s="4">
        <v>1.3053950071334841</v>
      </c>
      <c r="P1658" s="4">
        <v>2.3416929244995122</v>
      </c>
      <c r="Q1658" s="4">
        <v>21.786466598510739</v>
      </c>
      <c r="R1658" s="4">
        <v>1972.181884765625</v>
      </c>
      <c r="S1658" s="4">
        <v>0.2566860020160675</v>
      </c>
      <c r="T1658" s="4">
        <v>211.53501892089841</v>
      </c>
      <c r="U1658" s="4">
        <v>0.37451601028442377</v>
      </c>
      <c r="V1658" s="4">
        <v>16.26979827880859</v>
      </c>
      <c r="W1658" s="4">
        <v>7.0286130905151367</v>
      </c>
      <c r="X1658" s="4">
        <v>0.5527459979057312</v>
      </c>
      <c r="Y1658" s="4">
        <v>1.2320560216903691</v>
      </c>
      <c r="Z1658" s="4">
        <v>69.01275634765625</v>
      </c>
      <c r="AA1658" s="4">
        <v>1.029353022575378</v>
      </c>
      <c r="AB1658" s="4">
        <v>0.32994401454925543</v>
      </c>
      <c r="AC1658" s="4">
        <v>11.31451416015625</v>
      </c>
      <c r="AD1658" s="4">
        <v>2.5364100933074951</v>
      </c>
      <c r="AE1658" s="4">
        <v>4.0831332206726074</v>
      </c>
      <c r="AF1658" s="4">
        <v>0.14263199269771579</v>
      </c>
      <c r="AG1658" s="4">
        <v>0.87419402599334717</v>
      </c>
      <c r="AH1658" s="4">
        <v>5.135000217705965E-3</v>
      </c>
      <c r="AI1658" s="4">
        <v>3.4639999270439148E-2</v>
      </c>
      <c r="AJ1658" s="4">
        <v>0.55973297357559204</v>
      </c>
      <c r="AK1658" s="4">
        <v>0.20245899260044101</v>
      </c>
      <c r="AL1658" s="4">
        <v>7.6282002031803131E-2</v>
      </c>
      <c r="AM1658" s="4">
        <v>0.78765499591827393</v>
      </c>
      <c r="AN1658" s="4">
        <v>5.672245979309082</v>
      </c>
      <c r="AO1658" s="4">
        <v>5.5626999586820602E-2</v>
      </c>
      <c r="AP1658" s="4">
        <v>0.12901799380779269</v>
      </c>
      <c r="AQ1658" s="4">
        <v>185.18231201171881</v>
      </c>
      <c r="AR1658" s="4">
        <v>1.1450849771499629</v>
      </c>
      <c r="AS1658" s="4">
        <v>0.40467101335525513</v>
      </c>
      <c r="AT1658" s="4">
        <v>1.8794020414352419</v>
      </c>
      <c r="AU1658" s="4">
        <v>99.663360595703125</v>
      </c>
      <c r="AV1658" s="4">
        <v>19.902378082275391</v>
      </c>
      <c r="AW1658" s="9">
        <v>0.41982701420784002</v>
      </c>
    </row>
    <row r="1659" spans="1:49" x14ac:dyDescent="0.25">
      <c r="A1659" s="3">
        <v>44705</v>
      </c>
      <c r="B1659" s="4">
        <v>0.52122402191162109</v>
      </c>
      <c r="C1659" s="4">
        <v>1.9993389844894409</v>
      </c>
      <c r="D1659" s="4">
        <v>0.39470499753952032</v>
      </c>
      <c r="E1659" s="4">
        <v>195.79901123046881</v>
      </c>
      <c r="F1659" s="4">
        <v>328.1893310546875</v>
      </c>
      <c r="G1659" s="4">
        <v>29655.5859375</v>
      </c>
      <c r="H1659" s="4">
        <v>24.948989868164059</v>
      </c>
      <c r="I1659" s="4">
        <v>0.17819300293922419</v>
      </c>
      <c r="J1659" s="4">
        <v>62.303508758544922</v>
      </c>
      <c r="K1659" s="4">
        <v>37.229503631591797</v>
      </c>
      <c r="L1659" s="4">
        <v>1.226599980145693E-2</v>
      </c>
      <c r="M1659" s="4">
        <v>8.3636999130249023E-2</v>
      </c>
      <c r="N1659" s="4">
        <v>0.6840749979019165</v>
      </c>
      <c r="O1659" s="4">
        <v>1.3457130193710329</v>
      </c>
      <c r="P1659" s="4">
        <v>2.3073050975799561</v>
      </c>
      <c r="Q1659" s="4">
        <v>24.259578704833981</v>
      </c>
      <c r="R1659" s="4">
        <v>1978.982788085938</v>
      </c>
      <c r="S1659" s="4">
        <v>0.26117798686027532</v>
      </c>
      <c r="T1659" s="4">
        <v>211.2466125488281</v>
      </c>
      <c r="U1659" s="4">
        <v>0.39160299301147461</v>
      </c>
      <c r="V1659" s="4">
        <v>16.02744293212891</v>
      </c>
      <c r="W1659" s="4">
        <v>7.2340049743652344</v>
      </c>
      <c r="X1659" s="4">
        <v>0.55400800704956055</v>
      </c>
      <c r="Y1659" s="4">
        <v>1.280560970306396</v>
      </c>
      <c r="Z1659" s="4">
        <v>70.321548461914063</v>
      </c>
      <c r="AA1659" s="4">
        <v>1.0395799875259399</v>
      </c>
      <c r="AB1659" s="4">
        <v>0.33947300910949713</v>
      </c>
      <c r="AC1659" s="4">
        <v>11.23802661895752</v>
      </c>
      <c r="AD1659" s="4">
        <v>2.5914280414581299</v>
      </c>
      <c r="AE1659" s="4">
        <v>4.1051797866821289</v>
      </c>
      <c r="AF1659" s="4">
        <v>0.12879499793052671</v>
      </c>
      <c r="AG1659" s="4">
        <v>0.90918499231338501</v>
      </c>
      <c r="AH1659" s="4">
        <v>5.4979999549686909E-3</v>
      </c>
      <c r="AI1659" s="4">
        <v>3.5174001008272171E-2</v>
      </c>
      <c r="AJ1659" s="4">
        <v>0.57744497060775757</v>
      </c>
      <c r="AK1659" s="4">
        <v>0.19964799284935</v>
      </c>
      <c r="AL1659" s="4">
        <v>8.0606997013092041E-2</v>
      </c>
      <c r="AM1659" s="4">
        <v>0.78785598278045654</v>
      </c>
      <c r="AN1659" s="4">
        <v>5.6472640037536621</v>
      </c>
      <c r="AO1659" s="4">
        <v>5.3504999727010727E-2</v>
      </c>
      <c r="AP1659" s="4">
        <v>0.1328410059213638</v>
      </c>
      <c r="AQ1659" s="4">
        <v>193.09315490722659</v>
      </c>
      <c r="AR1659" s="4">
        <v>1.118852019309998</v>
      </c>
      <c r="AS1659" s="4">
        <v>0.40871301293373108</v>
      </c>
      <c r="AT1659" s="4">
        <v>2.115144014358521</v>
      </c>
      <c r="AU1659" s="4">
        <v>100.0827941894531</v>
      </c>
      <c r="AV1659" s="4">
        <v>20.64810943603516</v>
      </c>
      <c r="AW1659" s="9">
        <v>0.42902699112892151</v>
      </c>
    </row>
    <row r="1660" spans="1:49" x14ac:dyDescent="0.25">
      <c r="A1660" s="3">
        <v>44706</v>
      </c>
      <c r="B1660" s="4">
        <v>0.51387697458267212</v>
      </c>
      <c r="C1660" s="4">
        <v>1.842244029045105</v>
      </c>
      <c r="D1660" s="4">
        <v>0.38965499401092529</v>
      </c>
      <c r="E1660" s="4">
        <v>190.59967041015619</v>
      </c>
      <c r="F1660" s="4">
        <v>325.73480224609381</v>
      </c>
      <c r="G1660" s="4">
        <v>29562.361328125</v>
      </c>
      <c r="H1660" s="4">
        <v>23.335332870483398</v>
      </c>
      <c r="I1660" s="4">
        <v>0.17403100430965421</v>
      </c>
      <c r="J1660" s="4">
        <v>62.155418395996087</v>
      </c>
      <c r="K1660" s="4">
        <v>35.684906005859382</v>
      </c>
      <c r="L1660" s="4">
        <v>1.2048999778926371E-2</v>
      </c>
      <c r="M1660" s="4">
        <v>8.2984998822212219E-2</v>
      </c>
      <c r="N1660" s="4">
        <v>0.68067598342895508</v>
      </c>
      <c r="O1660" s="4">
        <v>1.3211649656295781</v>
      </c>
      <c r="P1660" s="4">
        <v>2.2480440139770508</v>
      </c>
      <c r="Q1660" s="4">
        <v>23.696537017822269</v>
      </c>
      <c r="R1660" s="4">
        <v>1944.827880859375</v>
      </c>
      <c r="S1660" s="4">
        <v>0.2568419873714447</v>
      </c>
      <c r="T1660" s="4">
        <v>206.7011413574219</v>
      </c>
      <c r="U1660" s="4">
        <v>0.38890498876571661</v>
      </c>
      <c r="V1660" s="4">
        <v>16.085300445556641</v>
      </c>
      <c r="W1660" s="4">
        <v>6.9770798683166504</v>
      </c>
      <c r="X1660" s="4">
        <v>0.61288398504257202</v>
      </c>
      <c r="Y1660" s="4">
        <v>1.277163028717041</v>
      </c>
      <c r="Z1660" s="4">
        <v>68.313117980957031</v>
      </c>
      <c r="AA1660" s="4">
        <v>1.056380987167358</v>
      </c>
      <c r="AB1660" s="4">
        <v>0.33530101180076599</v>
      </c>
      <c r="AC1660" s="4">
        <v>11.637600898742679</v>
      </c>
      <c r="AD1660" s="4">
        <v>2.5317609310150151</v>
      </c>
      <c r="AE1660" s="4">
        <v>4.0682330131530762</v>
      </c>
      <c r="AF1660" s="4">
        <v>0.1247090026736259</v>
      </c>
      <c r="AG1660" s="4">
        <v>0.86605197191238403</v>
      </c>
      <c r="AH1660" s="4">
        <v>5.350000225007534E-3</v>
      </c>
      <c r="AI1660" s="4">
        <v>3.9850000292062759E-2</v>
      </c>
      <c r="AJ1660" s="4">
        <v>0.56159698963165283</v>
      </c>
      <c r="AK1660" s="4">
        <v>0.1950480043888092</v>
      </c>
      <c r="AL1660" s="4">
        <v>8.4629997611045837E-2</v>
      </c>
      <c r="AM1660" s="4">
        <v>0.77375698089599609</v>
      </c>
      <c r="AN1660" s="4">
        <v>5.4646501541137704</v>
      </c>
      <c r="AO1660" s="4">
        <v>5.1846001297235489E-2</v>
      </c>
      <c r="AP1660" s="4">
        <v>0.13215899467468259</v>
      </c>
      <c r="AQ1660" s="4">
        <v>203.9154357910156</v>
      </c>
      <c r="AR1660" s="4">
        <v>1.092496991157532</v>
      </c>
      <c r="AS1660" s="4">
        <v>0.40578499436378479</v>
      </c>
      <c r="AT1660" s="4">
        <v>2.1205179691314702</v>
      </c>
      <c r="AU1660" s="4">
        <v>95.484542846679688</v>
      </c>
      <c r="AV1660" s="4">
        <v>20.319736480712891</v>
      </c>
      <c r="AW1660" s="9">
        <v>0.41816198825836182</v>
      </c>
    </row>
    <row r="1661" spans="1:49" x14ac:dyDescent="0.25">
      <c r="A1661" s="3">
        <v>44707</v>
      </c>
      <c r="B1661" s="4">
        <v>0.48088300228118902</v>
      </c>
      <c r="C1661" s="4">
        <v>1.638370037078857</v>
      </c>
      <c r="D1661" s="4">
        <v>0.37337198853492742</v>
      </c>
      <c r="E1661" s="4">
        <v>181.0104675292969</v>
      </c>
      <c r="F1661" s="4">
        <v>304.96392822265619</v>
      </c>
      <c r="G1661" s="4">
        <v>29267.224609375</v>
      </c>
      <c r="H1661" s="4">
        <v>21.389011383056641</v>
      </c>
      <c r="I1661" s="4">
        <v>0.1636530011892319</v>
      </c>
      <c r="J1661" s="4">
        <v>58.572257995605469</v>
      </c>
      <c r="K1661" s="4">
        <v>35.959419250488281</v>
      </c>
      <c r="L1661" s="4">
        <v>1.122900005429983E-2</v>
      </c>
      <c r="M1661" s="4">
        <v>7.8252002596855164E-2</v>
      </c>
      <c r="N1661" s="4">
        <v>0.62878501415252686</v>
      </c>
      <c r="O1661" s="4">
        <v>1.2408080101013179</v>
      </c>
      <c r="P1661" s="4">
        <v>2.1067099571228032</v>
      </c>
      <c r="Q1661" s="4">
        <v>22.02152252197266</v>
      </c>
      <c r="R1661" s="4">
        <v>1803.913330078125</v>
      </c>
      <c r="S1661" s="4">
        <v>0.24687300622463229</v>
      </c>
      <c r="T1661" s="4">
        <v>193.8895568847656</v>
      </c>
      <c r="U1661" s="4">
        <v>0.36041098833084112</v>
      </c>
      <c r="V1661" s="4">
        <v>15.49276733398438</v>
      </c>
      <c r="W1661" s="4">
        <v>6.6081337928771973</v>
      </c>
      <c r="X1661" s="4">
        <v>0.51028198003768921</v>
      </c>
      <c r="Y1661" s="4">
        <v>1.181875944137573</v>
      </c>
      <c r="Z1661" s="4">
        <v>63.828136444091797</v>
      </c>
      <c r="AA1661" s="4">
        <v>0.99029898643493652</v>
      </c>
      <c r="AB1661" s="4">
        <v>0.30991798639297491</v>
      </c>
      <c r="AC1661" s="4">
        <v>10.73299407958984</v>
      </c>
      <c r="AD1661" s="4">
        <v>2.3621220588684082</v>
      </c>
      <c r="AE1661" s="4">
        <v>3.792294979095459</v>
      </c>
      <c r="AF1661" s="4">
        <v>0.1166689991950989</v>
      </c>
      <c r="AG1661" s="4">
        <v>0.79463297128677368</v>
      </c>
      <c r="AH1661" s="4">
        <v>5.6590000167489052E-3</v>
      </c>
      <c r="AI1661" s="4">
        <v>3.6495000123977661E-2</v>
      </c>
      <c r="AJ1661" s="4">
        <v>0.52750200033187866</v>
      </c>
      <c r="AK1661" s="4">
        <v>0.18187899887561801</v>
      </c>
      <c r="AL1661" s="4">
        <v>8.2369998097419739E-2</v>
      </c>
      <c r="AM1661" s="4">
        <v>0.7527499794960022</v>
      </c>
      <c r="AN1661" s="4">
        <v>4.8691849708557129</v>
      </c>
      <c r="AO1661" s="4">
        <v>4.8516001552343369E-2</v>
      </c>
      <c r="AP1661" s="4">
        <v>0.12487299740314479</v>
      </c>
      <c r="AQ1661" s="4">
        <v>189.5376281738281</v>
      </c>
      <c r="AR1661" s="4">
        <v>1.0467129945755</v>
      </c>
      <c r="AS1661" s="4">
        <v>0.39316999912261957</v>
      </c>
      <c r="AT1661" s="4">
        <v>1.8747930526733401</v>
      </c>
      <c r="AU1661" s="4">
        <v>87.715484619140625</v>
      </c>
      <c r="AV1661" s="4">
        <v>19.65104866027832</v>
      </c>
      <c r="AW1661" s="9">
        <v>0.38738098740577698</v>
      </c>
    </row>
    <row r="1662" spans="1:49" x14ac:dyDescent="0.25">
      <c r="A1662" s="3">
        <v>44708</v>
      </c>
      <c r="B1662" s="4">
        <v>0.45550701022148132</v>
      </c>
      <c r="C1662" s="4">
        <v>1.59352695941925</v>
      </c>
      <c r="D1662" s="4">
        <v>0.35860499739646912</v>
      </c>
      <c r="E1662" s="4">
        <v>174.08544921875</v>
      </c>
      <c r="F1662" s="4">
        <v>300.9720458984375</v>
      </c>
      <c r="G1662" s="4">
        <v>28627.57421875</v>
      </c>
      <c r="H1662" s="4">
        <v>21.360353469848629</v>
      </c>
      <c r="I1662" s="4">
        <v>0.15502600371837619</v>
      </c>
      <c r="J1662" s="4">
        <v>54.898601531982422</v>
      </c>
      <c r="K1662" s="4">
        <v>34.496585845947273</v>
      </c>
      <c r="L1662" s="4">
        <v>1.090900041162968E-2</v>
      </c>
      <c r="M1662" s="4">
        <v>8.1335000693798065E-2</v>
      </c>
      <c r="N1662" s="4">
        <v>0.58992499113082886</v>
      </c>
      <c r="O1662" s="4">
        <v>1.2098720073699949</v>
      </c>
      <c r="P1662" s="4">
        <v>2.0715270042419429</v>
      </c>
      <c r="Q1662" s="4">
        <v>22.434089660644531</v>
      </c>
      <c r="R1662" s="4">
        <v>1724.9228515625</v>
      </c>
      <c r="S1662" s="4">
        <v>0.24629500508308411</v>
      </c>
      <c r="T1662" s="4">
        <v>184.61991882324219</v>
      </c>
      <c r="U1662" s="4">
        <v>0.35014501214027399</v>
      </c>
      <c r="V1662" s="4">
        <v>15.15107440948486</v>
      </c>
      <c r="W1662" s="4">
        <v>6.2731928825378418</v>
      </c>
      <c r="X1662" s="4">
        <v>0.47773700952529907</v>
      </c>
      <c r="Y1662" s="4">
        <v>1.135836005210876</v>
      </c>
      <c r="Z1662" s="4">
        <v>61.563922882080078</v>
      </c>
      <c r="AA1662" s="4">
        <v>0.92827397584915161</v>
      </c>
      <c r="AB1662" s="4">
        <v>0.30213800072669977</v>
      </c>
      <c r="AC1662" s="4">
        <v>10.23562812805176</v>
      </c>
      <c r="AD1662" s="4">
        <v>2.3491230010986328</v>
      </c>
      <c r="AE1662" s="4">
        <v>3.7009150981903081</v>
      </c>
      <c r="AF1662" s="4">
        <v>0.11398400366306299</v>
      </c>
      <c r="AG1662" s="4">
        <v>0.77057397365570068</v>
      </c>
      <c r="AH1662" s="4">
        <v>5.4219998419284821E-3</v>
      </c>
      <c r="AI1662" s="4">
        <v>3.4414999186992652E-2</v>
      </c>
      <c r="AJ1662" s="4">
        <v>0.50825697183609009</v>
      </c>
      <c r="AK1662" s="4">
        <v>0.17731800675392151</v>
      </c>
      <c r="AL1662" s="4">
        <v>8.0622002482414246E-2</v>
      </c>
      <c r="AM1662" s="4">
        <v>0.7285270094871521</v>
      </c>
      <c r="AN1662" s="4">
        <v>4.3912959098815918</v>
      </c>
      <c r="AO1662" s="4">
        <v>4.6812999993562698E-2</v>
      </c>
      <c r="AP1662" s="4">
        <v>0.12029000371694561</v>
      </c>
      <c r="AQ1662" s="4">
        <v>180.34870910644531</v>
      </c>
      <c r="AR1662" s="4">
        <v>1.060745000839233</v>
      </c>
      <c r="AS1662" s="4">
        <v>0.3817870020866394</v>
      </c>
      <c r="AT1662" s="4">
        <v>1.8118360042572019</v>
      </c>
      <c r="AU1662" s="4">
        <v>85.911354064941406</v>
      </c>
      <c r="AV1662" s="4">
        <v>18.861673355102539</v>
      </c>
      <c r="AW1662" s="9">
        <v>0.36768200993537897</v>
      </c>
    </row>
    <row r="1663" spans="1:49" x14ac:dyDescent="0.25">
      <c r="A1663" s="3">
        <v>44709</v>
      </c>
      <c r="B1663" s="4">
        <v>0.46476399898529053</v>
      </c>
      <c r="C1663" s="4">
        <v>1.674203038215637</v>
      </c>
      <c r="D1663" s="4">
        <v>0.36897200345993042</v>
      </c>
      <c r="E1663" s="4">
        <v>179.02490234375</v>
      </c>
      <c r="F1663" s="4">
        <v>307.8154296875</v>
      </c>
      <c r="G1663" s="4">
        <v>28814.900390625</v>
      </c>
      <c r="H1663" s="4">
        <v>21.463031768798832</v>
      </c>
      <c r="I1663" s="4">
        <v>0.1576890051364899</v>
      </c>
      <c r="J1663" s="4">
        <v>56.649501800537109</v>
      </c>
      <c r="K1663" s="4">
        <v>34.058357238769531</v>
      </c>
      <c r="L1663" s="4">
        <v>1.114199962466955E-2</v>
      </c>
      <c r="M1663" s="4">
        <v>8.1839002668857574E-2</v>
      </c>
      <c r="N1663" s="4">
        <v>0.6000170111656189</v>
      </c>
      <c r="O1663" s="4">
        <v>1.2568900585174561</v>
      </c>
      <c r="P1663" s="4">
        <v>2.037375926971436</v>
      </c>
      <c r="Q1663" s="4">
        <v>22.76767730712891</v>
      </c>
      <c r="R1663" s="4">
        <v>1757.941772460938</v>
      </c>
      <c r="S1663" s="4">
        <v>0.25136899948120123</v>
      </c>
      <c r="T1663" s="4">
        <v>190.0661315917969</v>
      </c>
      <c r="U1663" s="4">
        <v>0.35726401209831238</v>
      </c>
      <c r="V1663" s="4">
        <v>15.28168964385986</v>
      </c>
      <c r="W1663" s="4">
        <v>6.5723958015441886</v>
      </c>
      <c r="X1663" s="4">
        <v>0.48352798819541931</v>
      </c>
      <c r="Y1663" s="4">
        <v>1.1855829954147341</v>
      </c>
      <c r="Z1663" s="4">
        <v>62.313278198242188</v>
      </c>
      <c r="AA1663" s="4">
        <v>0.95701301097869873</v>
      </c>
      <c r="AB1663" s="4">
        <v>0.31994101405143738</v>
      </c>
      <c r="AC1663" s="4">
        <v>10.47911930084229</v>
      </c>
      <c r="AD1663" s="4">
        <v>2.4074139595031738</v>
      </c>
      <c r="AE1663" s="4">
        <v>3.7864279747009282</v>
      </c>
      <c r="AF1663" s="4">
        <v>0.1231419965624809</v>
      </c>
      <c r="AG1663" s="4">
        <v>0.80216199159622192</v>
      </c>
      <c r="AH1663" s="4">
        <v>5.7410001754760742E-3</v>
      </c>
      <c r="AI1663" s="4">
        <v>3.4859001636505127E-2</v>
      </c>
      <c r="AJ1663" s="4">
        <v>0.52482098340988159</v>
      </c>
      <c r="AK1663" s="4">
        <v>0.1835290044546127</v>
      </c>
      <c r="AL1663" s="4">
        <v>8.1254996359348297E-2</v>
      </c>
      <c r="AM1663" s="4">
        <v>0.76942598819732666</v>
      </c>
      <c r="AN1663" s="4">
        <v>4.4167070388793954</v>
      </c>
      <c r="AO1663" s="4">
        <v>4.7947000712156303E-2</v>
      </c>
      <c r="AP1663" s="4">
        <v>0.1227469965815544</v>
      </c>
      <c r="AQ1663" s="4">
        <v>175.6864318847656</v>
      </c>
      <c r="AR1663" s="4">
        <v>1.0947779417037959</v>
      </c>
      <c r="AS1663" s="4">
        <v>0.38632300496101379</v>
      </c>
      <c r="AT1663" s="4">
        <v>1.965752005577087</v>
      </c>
      <c r="AU1663" s="4">
        <v>86.91094970703125</v>
      </c>
      <c r="AV1663" s="4">
        <v>19.256084442138668</v>
      </c>
      <c r="AW1663" s="9">
        <v>0.37976101040840149</v>
      </c>
    </row>
    <row r="1664" spans="1:49" x14ac:dyDescent="0.25">
      <c r="A1664" s="3">
        <v>44710</v>
      </c>
      <c r="B1664" s="4">
        <v>0.48112601041793818</v>
      </c>
      <c r="C1664" s="4">
        <v>1.8502199649810791</v>
      </c>
      <c r="D1664" s="4">
        <v>0.37184599041938782</v>
      </c>
      <c r="E1664" s="4">
        <v>185.3115539550781</v>
      </c>
      <c r="F1664" s="4">
        <v>305.97506713867188</v>
      </c>
      <c r="G1664" s="4">
        <v>29445.95703125</v>
      </c>
      <c r="H1664" s="4">
        <v>22.582357406616211</v>
      </c>
      <c r="I1664" s="4">
        <v>0.16319699585437769</v>
      </c>
      <c r="J1664" s="4">
        <v>57.790637969970703</v>
      </c>
      <c r="K1664" s="4">
        <v>35.086475372314453</v>
      </c>
      <c r="L1664" s="4">
        <v>1.2001000344753271E-2</v>
      </c>
      <c r="M1664" s="4">
        <v>8.2685999572277069E-2</v>
      </c>
      <c r="N1664" s="4">
        <v>0.61205601692199707</v>
      </c>
      <c r="O1664" s="4">
        <v>1.2933419942855831</v>
      </c>
      <c r="P1664" s="4">
        <v>2.2472050189971919</v>
      </c>
      <c r="Q1664" s="4">
        <v>23.66878509521484</v>
      </c>
      <c r="R1664" s="4">
        <v>1812.031005859375</v>
      </c>
      <c r="S1664" s="4">
        <v>0.25524601340293879</v>
      </c>
      <c r="T1664" s="4">
        <v>192.19874572753909</v>
      </c>
      <c r="U1664" s="4">
        <v>0.36299601197242742</v>
      </c>
      <c r="V1664" s="4">
        <v>16.458795547485352</v>
      </c>
      <c r="W1664" s="4">
        <v>6.7126288414001456</v>
      </c>
      <c r="X1664" s="4">
        <v>0.49441799521446228</v>
      </c>
      <c r="Y1664" s="4">
        <v>1.2400640249252319</v>
      </c>
      <c r="Z1664" s="4">
        <v>63.746627807617188</v>
      </c>
      <c r="AA1664" s="4">
        <v>0.97309499979019165</v>
      </c>
      <c r="AB1664" s="4">
        <v>0.32618099451065058</v>
      </c>
      <c r="AC1664" s="4">
        <v>10.612814903259279</v>
      </c>
      <c r="AD1664" s="4">
        <v>2.5674350261688228</v>
      </c>
      <c r="AE1664" s="4">
        <v>3.866090059280396</v>
      </c>
      <c r="AF1664" s="4">
        <v>0.12073499709367751</v>
      </c>
      <c r="AG1664" s="4">
        <v>0.84499597549438477</v>
      </c>
      <c r="AH1664" s="4">
        <v>5.4009999148547649E-3</v>
      </c>
      <c r="AI1664" s="4">
        <v>3.539000079035759E-2</v>
      </c>
      <c r="AJ1664" s="4">
        <v>0.5510450005531311</v>
      </c>
      <c r="AK1664" s="4">
        <v>0.1928119957447052</v>
      </c>
      <c r="AL1664" s="4">
        <v>8.0507002770900726E-2</v>
      </c>
      <c r="AM1664" s="4">
        <v>0.76208502054214478</v>
      </c>
      <c r="AN1664" s="4">
        <v>4.4521689414978027</v>
      </c>
      <c r="AO1664" s="4">
        <v>4.9006998538970947E-2</v>
      </c>
      <c r="AP1664" s="4">
        <v>0.1307599991559982</v>
      </c>
      <c r="AQ1664" s="4">
        <v>186.07270812988281</v>
      </c>
      <c r="AR1664" s="4">
        <v>1.1175069808959961</v>
      </c>
      <c r="AS1664" s="4">
        <v>0.38901600241661072</v>
      </c>
      <c r="AT1664" s="4">
        <v>1.9858560562133789</v>
      </c>
      <c r="AU1664" s="4">
        <v>91.606300354003906</v>
      </c>
      <c r="AV1664" s="4">
        <v>20.23012542724609</v>
      </c>
      <c r="AW1664" s="9">
        <v>0.38984400033950811</v>
      </c>
    </row>
    <row r="1665" spans="1:49" x14ac:dyDescent="0.25">
      <c r="A1665" s="3">
        <v>44711</v>
      </c>
      <c r="B1665" s="4">
        <v>0.57007300853729248</v>
      </c>
      <c r="C1665" s="4">
        <v>2.091001033782959</v>
      </c>
      <c r="D1665" s="4">
        <v>0.40225398540496832</v>
      </c>
      <c r="E1665" s="4">
        <v>196.80284118652341</v>
      </c>
      <c r="F1665" s="4">
        <v>321.75289916992188</v>
      </c>
      <c r="G1665" s="4">
        <v>31726.390625</v>
      </c>
      <c r="H1665" s="4">
        <v>23.818050384521481</v>
      </c>
      <c r="I1665" s="4">
        <v>0.17632600665092471</v>
      </c>
      <c r="J1665" s="4">
        <v>63.116008758544922</v>
      </c>
      <c r="K1665" s="4">
        <v>37.626571655273438</v>
      </c>
      <c r="L1665" s="4">
        <v>1.277799997478724E-2</v>
      </c>
      <c r="M1665" s="4">
        <v>8.7871000170707703E-2</v>
      </c>
      <c r="N1665" s="4">
        <v>0.67118197679519653</v>
      </c>
      <c r="O1665" s="4">
        <v>1.3862290382385249</v>
      </c>
      <c r="P1665" s="4">
        <v>2.4886589050292969</v>
      </c>
      <c r="Q1665" s="4">
        <v>24.806215286254879</v>
      </c>
      <c r="R1665" s="4">
        <v>1996.441284179688</v>
      </c>
      <c r="S1665" s="4">
        <v>0.28012099862098688</v>
      </c>
      <c r="T1665" s="4">
        <v>209.08549499511719</v>
      </c>
      <c r="U1665" s="4">
        <v>0.3955250084400177</v>
      </c>
      <c r="V1665" s="4">
        <v>17.00385856628418</v>
      </c>
      <c r="W1665" s="4">
        <v>7.4579229354858398</v>
      </c>
      <c r="X1665" s="4">
        <v>0.57019698619842529</v>
      </c>
      <c r="Y1665" s="4">
        <v>1.335036993026733</v>
      </c>
      <c r="Z1665" s="4">
        <v>69.120918273925781</v>
      </c>
      <c r="AA1665" s="4">
        <v>1.085394024848938</v>
      </c>
      <c r="AB1665" s="4">
        <v>0.34884598851203918</v>
      </c>
      <c r="AC1665" s="4">
        <v>11.772957801818849</v>
      </c>
      <c r="AD1665" s="4">
        <v>2.7543549537658691</v>
      </c>
      <c r="AE1665" s="4">
        <v>4.1641621589660636</v>
      </c>
      <c r="AF1665" s="4">
        <v>0.12877500057220459</v>
      </c>
      <c r="AG1665" s="4">
        <v>0.98415899276733398</v>
      </c>
      <c r="AH1665" s="4">
        <v>5.7810000143945217E-3</v>
      </c>
      <c r="AI1665" s="4">
        <v>3.8001999258995063E-2</v>
      </c>
      <c r="AJ1665" s="4">
        <v>0.5955049991607666</v>
      </c>
      <c r="AK1665" s="4">
        <v>0.2055249959230423</v>
      </c>
      <c r="AL1665" s="4">
        <v>8.325900137424469E-2</v>
      </c>
      <c r="AM1665" s="4">
        <v>0.8283119797706604</v>
      </c>
      <c r="AN1665" s="4">
        <v>7.5951929092407227</v>
      </c>
      <c r="AO1665" s="4">
        <v>5.3339999169111252E-2</v>
      </c>
      <c r="AP1665" s="4">
        <v>0.14336000382900241</v>
      </c>
      <c r="AQ1665" s="4">
        <v>204.209228515625</v>
      </c>
      <c r="AR1665" s="4">
        <v>1.200636029243469</v>
      </c>
      <c r="AS1665" s="4">
        <v>0.41817501187324518</v>
      </c>
      <c r="AT1665" s="4">
        <v>2.148561954498291</v>
      </c>
      <c r="AU1665" s="4">
        <v>98.95513916015625</v>
      </c>
      <c r="AV1665" s="4">
        <v>22.83334922790527</v>
      </c>
      <c r="AW1665" s="9">
        <v>0.42739400267601008</v>
      </c>
    </row>
    <row r="1666" spans="1:49" x14ac:dyDescent="0.25">
      <c r="A1666" s="3">
        <v>44712</v>
      </c>
      <c r="B1666" s="4">
        <v>0.62525397539138794</v>
      </c>
      <c r="C1666" s="4">
        <v>2.0266480445861821</v>
      </c>
      <c r="D1666" s="4">
        <v>0.40244099497795099</v>
      </c>
      <c r="E1666" s="4">
        <v>203.6567077636719</v>
      </c>
      <c r="F1666" s="4">
        <v>320.485107421875</v>
      </c>
      <c r="G1666" s="4">
        <v>31792.310546875</v>
      </c>
      <c r="H1666" s="4">
        <v>23.217401504516602</v>
      </c>
      <c r="I1666" s="4">
        <v>0.17531499266624451</v>
      </c>
      <c r="J1666" s="4">
        <v>64.580253601074219</v>
      </c>
      <c r="K1666" s="4">
        <v>36.572277069091797</v>
      </c>
      <c r="L1666" s="4">
        <v>1.274800021201372E-2</v>
      </c>
      <c r="M1666" s="4">
        <v>8.5864998400211334E-2</v>
      </c>
      <c r="N1666" s="4">
        <v>0.69798499345779419</v>
      </c>
      <c r="O1666" s="4">
        <v>1.3801920413970949</v>
      </c>
      <c r="P1666" s="4">
        <v>2.693017959594727</v>
      </c>
      <c r="Q1666" s="4">
        <v>23.755859375</v>
      </c>
      <c r="R1666" s="4">
        <v>1942.328002929688</v>
      </c>
      <c r="S1666" s="4">
        <v>0.27382099628448492</v>
      </c>
      <c r="T1666" s="4">
        <v>204.98735046386719</v>
      </c>
      <c r="U1666" s="4">
        <v>0.39941000938415527</v>
      </c>
      <c r="V1666" s="4">
        <v>17.833242416381839</v>
      </c>
      <c r="W1666" s="4">
        <v>7.5946698188781738</v>
      </c>
      <c r="X1666" s="4">
        <v>0.56461501121520996</v>
      </c>
      <c r="Y1666" s="4">
        <v>1.291190028190613</v>
      </c>
      <c r="Z1666" s="4">
        <v>68.411384582519531</v>
      </c>
      <c r="AA1666" s="4">
        <v>1.0858080387115481</v>
      </c>
      <c r="AB1666" s="4">
        <v>0.3518500030040741</v>
      </c>
      <c r="AC1666" s="4">
        <v>11.541789054870611</v>
      </c>
      <c r="AD1666" s="4">
        <v>2.748588085174561</v>
      </c>
      <c r="AE1666" s="4">
        <v>4.1583619117736816</v>
      </c>
      <c r="AF1666" s="4">
        <v>0.12560400366783139</v>
      </c>
      <c r="AG1666" s="4">
        <v>0.97871202230453491</v>
      </c>
      <c r="AH1666" s="4">
        <v>5.6670000776648521E-3</v>
      </c>
      <c r="AI1666" s="4">
        <v>3.7904001772403717E-2</v>
      </c>
      <c r="AJ1666" s="4">
        <v>0.5840110182762146</v>
      </c>
      <c r="AK1666" s="4">
        <v>0.20837500691413879</v>
      </c>
      <c r="AL1666" s="4">
        <v>8.4191001951694489E-2</v>
      </c>
      <c r="AM1666" s="4">
        <v>1.0186359882354741</v>
      </c>
      <c r="AN1666" s="4">
        <v>8.9902868270874023</v>
      </c>
      <c r="AO1666" s="4">
        <v>5.3238000720739358E-2</v>
      </c>
      <c r="AP1666" s="4">
        <v>0.15018799901008609</v>
      </c>
      <c r="AQ1666" s="4">
        <v>198.5398254394531</v>
      </c>
      <c r="AR1666" s="4">
        <v>1.198310017585754</v>
      </c>
      <c r="AS1666" s="4">
        <v>0.4218670129776001</v>
      </c>
      <c r="AT1666" s="4">
        <v>2.0867071151733398</v>
      </c>
      <c r="AU1666" s="4">
        <v>93.425979614257813</v>
      </c>
      <c r="AV1666" s="4">
        <v>22.269685745239261</v>
      </c>
      <c r="AW1666" s="9">
        <v>0.419638991355896</v>
      </c>
    </row>
    <row r="1667" spans="1:49" x14ac:dyDescent="0.25">
      <c r="A1667" s="3">
        <v>44713</v>
      </c>
      <c r="B1667" s="4">
        <v>0.55274999141693115</v>
      </c>
      <c r="C1667" s="4">
        <v>1.82279896736145</v>
      </c>
      <c r="D1667" s="4">
        <v>0.38388600945472717</v>
      </c>
      <c r="E1667" s="4">
        <v>186.33226013183591</v>
      </c>
      <c r="F1667" s="4">
        <v>300.50405883789063</v>
      </c>
      <c r="G1667" s="4">
        <v>29799.080078125</v>
      </c>
      <c r="H1667" s="4">
        <v>21.949100494384769</v>
      </c>
      <c r="I1667" s="4">
        <v>0.17040300369262701</v>
      </c>
      <c r="J1667" s="4">
        <v>59.577747344970703</v>
      </c>
      <c r="K1667" s="4">
        <v>35.177627563476563</v>
      </c>
      <c r="L1667" s="4">
        <v>1.1385000310838221E-2</v>
      </c>
      <c r="M1667" s="4">
        <v>8.1055998802185059E-2</v>
      </c>
      <c r="N1667" s="4">
        <v>0.63591200113296509</v>
      </c>
      <c r="O1667" s="4">
        <v>1.267225027084351</v>
      </c>
      <c r="P1667" s="4">
        <v>2.3859090805053711</v>
      </c>
      <c r="Q1667" s="4">
        <v>22.038173675537109</v>
      </c>
      <c r="R1667" s="4">
        <v>1823.5693359375</v>
      </c>
      <c r="S1667" s="4">
        <v>0.27228400111198431</v>
      </c>
      <c r="T1667" s="4">
        <v>193.3359069824219</v>
      </c>
      <c r="U1667" s="4">
        <v>0.37255799770355219</v>
      </c>
      <c r="V1667" s="4">
        <v>16.63701248168945</v>
      </c>
      <c r="W1667" s="4">
        <v>6.926414966583252</v>
      </c>
      <c r="X1667" s="4">
        <v>0.52547198534011841</v>
      </c>
      <c r="Y1667" s="4">
        <v>1.2934010028839109</v>
      </c>
      <c r="Z1667" s="4">
        <v>62.967819213867188</v>
      </c>
      <c r="AA1667" s="4">
        <v>0.98520898818969727</v>
      </c>
      <c r="AB1667" s="4">
        <v>0.3313249945640564</v>
      </c>
      <c r="AC1667" s="4">
        <v>11.156197547912599</v>
      </c>
      <c r="AD1667" s="4">
        <v>2.4951760768890381</v>
      </c>
      <c r="AE1667" s="4">
        <v>3.8584990501403809</v>
      </c>
      <c r="AF1667" s="4">
        <v>0.1185550019145012</v>
      </c>
      <c r="AG1667" s="4">
        <v>0.89466702938079834</v>
      </c>
      <c r="AH1667" s="4">
        <v>5.3710001520812511E-3</v>
      </c>
      <c r="AI1667" s="4">
        <v>3.8428999483585358E-2</v>
      </c>
      <c r="AJ1667" s="4">
        <v>0.56740200519561768</v>
      </c>
      <c r="AK1667" s="4">
        <v>0.1995469927787781</v>
      </c>
      <c r="AL1667" s="4">
        <v>8.3474002778530121E-2</v>
      </c>
      <c r="AM1667" s="4">
        <v>0.93986600637435913</v>
      </c>
      <c r="AN1667" s="4">
        <v>9.1570663452148438</v>
      </c>
      <c r="AO1667" s="4">
        <v>5.051799863576889E-2</v>
      </c>
      <c r="AP1667" s="4">
        <v>0.13707299530506131</v>
      </c>
      <c r="AQ1667" s="4">
        <v>198.6234130859375</v>
      </c>
      <c r="AR1667" s="4">
        <v>1.1625180244445801</v>
      </c>
      <c r="AS1667" s="4">
        <v>0.39808499813079828</v>
      </c>
      <c r="AT1667" s="4">
        <v>1.9471720457077031</v>
      </c>
      <c r="AU1667" s="4">
        <v>89.87445068359375</v>
      </c>
      <c r="AV1667" s="4">
        <v>20.62142372131348</v>
      </c>
      <c r="AW1667" s="9">
        <v>0.39969700574874878</v>
      </c>
    </row>
    <row r="1668" spans="1:49" x14ac:dyDescent="0.25">
      <c r="A1668" s="3">
        <v>44714</v>
      </c>
      <c r="B1668" s="4">
        <v>0.58779501914978027</v>
      </c>
      <c r="C1668" s="4">
        <v>1.916592001914978</v>
      </c>
      <c r="D1668" s="4">
        <v>0.39993101358413702</v>
      </c>
      <c r="E1668" s="4">
        <v>189.0033264160156</v>
      </c>
      <c r="F1668" s="4">
        <v>308.10177612304688</v>
      </c>
      <c r="G1668" s="4">
        <v>30467.48828125</v>
      </c>
      <c r="H1668" s="4">
        <v>22.361862182617191</v>
      </c>
      <c r="I1668" s="4">
        <v>0.18057100474834439</v>
      </c>
      <c r="J1668" s="4">
        <v>59.931774139404297</v>
      </c>
      <c r="K1668" s="4">
        <v>35.957439422607422</v>
      </c>
      <c r="L1668" s="4">
        <v>1.136600039899349E-2</v>
      </c>
      <c r="M1668" s="4">
        <v>8.2772001624107361E-2</v>
      </c>
      <c r="N1668" s="4">
        <v>0.65023797750473022</v>
      </c>
      <c r="O1668" s="4">
        <v>1.294965982437134</v>
      </c>
      <c r="P1668" s="4">
        <v>2.455090999603271</v>
      </c>
      <c r="Q1668" s="4">
        <v>22.43160247802734</v>
      </c>
      <c r="R1668" s="4">
        <v>1834.150512695312</v>
      </c>
      <c r="S1668" s="4">
        <v>0.34064400196075439</v>
      </c>
      <c r="T1668" s="4">
        <v>193.89884948730469</v>
      </c>
      <c r="U1668" s="4">
        <v>0.40010800957679749</v>
      </c>
      <c r="V1668" s="4">
        <v>17.486232757568359</v>
      </c>
      <c r="W1668" s="4">
        <v>7.2010021209716797</v>
      </c>
      <c r="X1668" s="4">
        <v>0.55088597536087036</v>
      </c>
      <c r="Y1668" s="4">
        <v>1.3749879598617549</v>
      </c>
      <c r="Z1668" s="4">
        <v>64.45135498046875</v>
      </c>
      <c r="AA1668" s="4">
        <v>1.03678297996521</v>
      </c>
      <c r="AB1668" s="4">
        <v>0.35582000017166138</v>
      </c>
      <c r="AC1668" s="4">
        <v>11.43816471099854</v>
      </c>
      <c r="AD1668" s="4">
        <v>2.5523860454559331</v>
      </c>
      <c r="AE1668" s="4">
        <v>3.9689400196075439</v>
      </c>
      <c r="AF1668" s="4">
        <v>0.1211690008640289</v>
      </c>
      <c r="AG1668" s="4">
        <v>0.92319297790527344</v>
      </c>
      <c r="AH1668" s="4">
        <v>5.7299998588860026E-3</v>
      </c>
      <c r="AI1668" s="4">
        <v>4.2332001030445099E-2</v>
      </c>
      <c r="AJ1668" s="4">
        <v>0.59675502777099609</v>
      </c>
      <c r="AK1668" s="4">
        <v>0.23274800181388849</v>
      </c>
      <c r="AL1668" s="4">
        <v>8.4219001233577728E-2</v>
      </c>
      <c r="AM1668" s="4">
        <v>1.0561660528182979</v>
      </c>
      <c r="AN1668" s="4">
        <v>9.5664043426513672</v>
      </c>
      <c r="AO1668" s="4">
        <v>5.1669001579284668E-2</v>
      </c>
      <c r="AP1668" s="4">
        <v>0.14320799708366391</v>
      </c>
      <c r="AQ1668" s="4">
        <v>201.3953552246094</v>
      </c>
      <c r="AR1668" s="4">
        <v>1.1653540134429929</v>
      </c>
      <c r="AS1668" s="4">
        <v>0.40530198812484741</v>
      </c>
      <c r="AT1668" s="4">
        <v>1.987135052680969</v>
      </c>
      <c r="AU1668" s="4">
        <v>91.222312927246094</v>
      </c>
      <c r="AV1668" s="4">
        <v>20.827274322509769</v>
      </c>
      <c r="AW1668" s="9">
        <v>0.41310098767280579</v>
      </c>
    </row>
    <row r="1669" spans="1:49" x14ac:dyDescent="0.25">
      <c r="A1669" s="3">
        <v>44715</v>
      </c>
      <c r="B1669" s="4">
        <v>0.5596579909324646</v>
      </c>
      <c r="C1669" s="4">
        <v>1.8120629787445071</v>
      </c>
      <c r="D1669" s="4">
        <v>0.37933599948883062</v>
      </c>
      <c r="E1669" s="4">
        <v>183.25959777832031</v>
      </c>
      <c r="F1669" s="4">
        <v>298.39788818359381</v>
      </c>
      <c r="G1669" s="4">
        <v>29704.390625</v>
      </c>
      <c r="H1669" s="4">
        <v>21.755844116210941</v>
      </c>
      <c r="I1669" s="4">
        <v>0.1750610023736954</v>
      </c>
      <c r="J1669" s="4">
        <v>58.225982666015618</v>
      </c>
      <c r="K1669" s="4">
        <v>34.568641662597663</v>
      </c>
      <c r="L1669" s="4">
        <v>1.091799978166819E-2</v>
      </c>
      <c r="M1669" s="4">
        <v>8.0441996455192566E-2</v>
      </c>
      <c r="N1669" s="4">
        <v>0.61230802536010742</v>
      </c>
      <c r="O1669" s="4">
        <v>1.2644790410995479</v>
      </c>
      <c r="P1669" s="4">
        <v>2.4161760807037349</v>
      </c>
      <c r="Q1669" s="4">
        <v>21.845867156982418</v>
      </c>
      <c r="R1669" s="4">
        <v>1775.07861328125</v>
      </c>
      <c r="S1669" s="4">
        <v>0.32206898927688599</v>
      </c>
      <c r="T1669" s="4">
        <v>187.43043518066409</v>
      </c>
      <c r="U1669" s="4">
        <v>0.38589400053024292</v>
      </c>
      <c r="V1669" s="4">
        <v>17.040744781494141</v>
      </c>
      <c r="W1669" s="4">
        <v>6.8624300956726074</v>
      </c>
      <c r="X1669" s="4">
        <v>0.51704597473144531</v>
      </c>
      <c r="Y1669" s="4">
        <v>1.3270800113677981</v>
      </c>
      <c r="Z1669" s="4">
        <v>62.659263610839837</v>
      </c>
      <c r="AA1669" s="4">
        <v>0.98022401332855225</v>
      </c>
      <c r="AB1669" s="4">
        <v>0.34643900394439697</v>
      </c>
      <c r="AC1669" s="4">
        <v>11.17293167114258</v>
      </c>
      <c r="AD1669" s="4">
        <v>2.4214498996734619</v>
      </c>
      <c r="AE1669" s="4">
        <v>3.8295609951019292</v>
      </c>
      <c r="AF1669" s="4">
        <v>0.118427000939846</v>
      </c>
      <c r="AG1669" s="4">
        <v>0.88244998455047607</v>
      </c>
      <c r="AH1669" s="4">
        <v>5.439000204205513E-3</v>
      </c>
      <c r="AI1669" s="4">
        <v>4.2631000280380249E-2</v>
      </c>
      <c r="AJ1669" s="4">
        <v>0.571757972240448</v>
      </c>
      <c r="AK1669" s="4">
        <v>0.22134700417518621</v>
      </c>
      <c r="AL1669" s="4">
        <v>8.1143997609615326E-2</v>
      </c>
      <c r="AM1669" s="4">
        <v>0.95869600772857666</v>
      </c>
      <c r="AN1669" s="4">
        <v>9.7846946716308594</v>
      </c>
      <c r="AO1669" s="4">
        <v>4.949599876999855E-2</v>
      </c>
      <c r="AP1669" s="4">
        <v>0.14652299880981451</v>
      </c>
      <c r="AQ1669" s="4">
        <v>193.97532653808591</v>
      </c>
      <c r="AR1669" s="4">
        <v>1.121320962905884</v>
      </c>
      <c r="AS1669" s="4">
        <v>0.39076599478721619</v>
      </c>
      <c r="AT1669" s="4">
        <v>1.9055769443511961</v>
      </c>
      <c r="AU1669" s="4">
        <v>89.796173095703125</v>
      </c>
      <c r="AV1669" s="4">
        <v>19.775661468505859</v>
      </c>
      <c r="AW1669" s="9">
        <v>0.39402899146080023</v>
      </c>
    </row>
    <row r="1670" spans="1:49" x14ac:dyDescent="0.25">
      <c r="A1670" s="3">
        <v>44716</v>
      </c>
      <c r="B1670" s="4">
        <v>0.56606900691986084</v>
      </c>
      <c r="C1670" s="4">
        <v>1.79106605052948</v>
      </c>
      <c r="D1670" s="4">
        <v>0.38076698780059809</v>
      </c>
      <c r="E1670" s="4">
        <v>188.62693786621091</v>
      </c>
      <c r="F1670" s="4">
        <v>301.63113403320313</v>
      </c>
      <c r="G1670" s="4">
        <v>29832.9140625</v>
      </c>
      <c r="H1670" s="4">
        <v>21.682903289794918</v>
      </c>
      <c r="I1670" s="4">
        <v>0.17778800427913671</v>
      </c>
      <c r="J1670" s="4">
        <v>58.722824096679688</v>
      </c>
      <c r="K1670" s="4">
        <v>34.842990875244141</v>
      </c>
      <c r="L1670" s="4">
        <v>1.1227999813854689E-2</v>
      </c>
      <c r="M1670" s="4">
        <v>8.1776998937129974E-2</v>
      </c>
      <c r="N1670" s="4">
        <v>0.62165898084640503</v>
      </c>
      <c r="O1670" s="4">
        <v>1.286313056945801</v>
      </c>
      <c r="P1670" s="4">
        <v>2.3851950168609619</v>
      </c>
      <c r="Q1670" s="4">
        <v>21.951826095581051</v>
      </c>
      <c r="R1670" s="4">
        <v>1801.609497070312</v>
      </c>
      <c r="S1670" s="4">
        <v>0.3040739893913269</v>
      </c>
      <c r="T1670" s="4">
        <v>188.94837951660159</v>
      </c>
      <c r="U1670" s="4">
        <v>0.38315600156784058</v>
      </c>
      <c r="V1670" s="4">
        <v>16.76435661315918</v>
      </c>
      <c r="W1670" s="4">
        <v>7.396090030670166</v>
      </c>
      <c r="X1670" s="4">
        <v>0.51550197601318359</v>
      </c>
      <c r="Y1670" s="4">
        <v>1.3167510032653811</v>
      </c>
      <c r="Z1670" s="4">
        <v>63.747383117675781</v>
      </c>
      <c r="AA1670" s="4">
        <v>0.98049497604370117</v>
      </c>
      <c r="AB1670" s="4">
        <v>0.34906101226806641</v>
      </c>
      <c r="AC1670" s="4">
        <v>11.295347213745121</v>
      </c>
      <c r="AD1670" s="4">
        <v>2.430454015731812</v>
      </c>
      <c r="AE1670" s="4">
        <v>3.8615179061889648</v>
      </c>
      <c r="AF1670" s="4">
        <v>0.1212259978055954</v>
      </c>
      <c r="AG1670" s="4">
        <v>0.86358499526977539</v>
      </c>
      <c r="AH1670" s="4">
        <v>5.4709999822080144E-3</v>
      </c>
      <c r="AI1670" s="4">
        <v>4.2052000761032098E-2</v>
      </c>
      <c r="AJ1670" s="4">
        <v>0.56194502115249634</v>
      </c>
      <c r="AK1670" s="4">
        <v>0.21542100608348849</v>
      </c>
      <c r="AL1670" s="4">
        <v>8.0366998910903931E-2</v>
      </c>
      <c r="AM1670" s="4">
        <v>0.94577497243881226</v>
      </c>
      <c r="AN1670" s="4">
        <v>8.8868598937988281</v>
      </c>
      <c r="AO1670" s="4">
        <v>5.060100182890892E-2</v>
      </c>
      <c r="AP1670" s="4">
        <v>0.14345699548721311</v>
      </c>
      <c r="AQ1670" s="4">
        <v>189.13232421875</v>
      </c>
      <c r="AR1670" s="4">
        <v>1.1636220216751101</v>
      </c>
      <c r="AS1670" s="4">
        <v>0.39230901002883911</v>
      </c>
      <c r="AT1670" s="4">
        <v>1.9090089797973631</v>
      </c>
      <c r="AU1670" s="4">
        <v>89.766464233398438</v>
      </c>
      <c r="AV1670" s="4">
        <v>19.93552207946777</v>
      </c>
      <c r="AW1670" s="9">
        <v>0.39434900879859919</v>
      </c>
    </row>
    <row r="1671" spans="1:49" x14ac:dyDescent="0.25">
      <c r="A1671" s="3">
        <v>44717</v>
      </c>
      <c r="B1671" s="4">
        <v>0.56708997488021851</v>
      </c>
      <c r="C1671" s="4">
        <v>1.808233976364136</v>
      </c>
      <c r="D1671" s="4">
        <v>0.38281199336051941</v>
      </c>
      <c r="E1671" s="4">
        <v>180.02787780761719</v>
      </c>
      <c r="F1671" s="4">
        <v>298.93472290039063</v>
      </c>
      <c r="G1671" s="4">
        <v>29906.662109375</v>
      </c>
      <c r="H1671" s="4">
        <v>21.894598007202148</v>
      </c>
      <c r="I1671" s="4">
        <v>0.1822710037231445</v>
      </c>
      <c r="J1671" s="4">
        <v>58.644001007080078</v>
      </c>
      <c r="K1671" s="4">
        <v>34.6656494140625</v>
      </c>
      <c r="L1671" s="4">
        <v>1.125499978661537E-2</v>
      </c>
      <c r="M1671" s="4">
        <v>8.122900128364563E-2</v>
      </c>
      <c r="N1671" s="4">
        <v>0.63109302520751953</v>
      </c>
      <c r="O1671" s="4">
        <v>1.27232301235199</v>
      </c>
      <c r="P1671" s="4">
        <v>2.3545329570770259</v>
      </c>
      <c r="Q1671" s="4">
        <v>21.817276000976559</v>
      </c>
      <c r="R1671" s="4">
        <v>1805.204956054688</v>
      </c>
      <c r="S1671" s="4">
        <v>0.2994920015335083</v>
      </c>
      <c r="T1671" s="4">
        <v>191.91441345214841</v>
      </c>
      <c r="U1671" s="4">
        <v>0.38799199461936951</v>
      </c>
      <c r="V1671" s="4">
        <v>16.309772491455082</v>
      </c>
      <c r="W1671" s="4">
        <v>7.6369848251342773</v>
      </c>
      <c r="X1671" s="4">
        <v>0.50756597518920898</v>
      </c>
      <c r="Y1671" s="4">
        <v>1.39517605304718</v>
      </c>
      <c r="Z1671" s="4">
        <v>63.207874298095703</v>
      </c>
      <c r="AA1671" s="4">
        <v>0.97663497924804688</v>
      </c>
      <c r="AB1671" s="4">
        <v>0.34801000356674189</v>
      </c>
      <c r="AC1671" s="4">
        <v>11.43305015563965</v>
      </c>
      <c r="AD1671" s="4">
        <v>2.479140043258667</v>
      </c>
      <c r="AE1671" s="4">
        <v>3.8709919452667241</v>
      </c>
      <c r="AF1671" s="4">
        <v>0.1226859986782074</v>
      </c>
      <c r="AG1671" s="4">
        <v>0.86726999282836914</v>
      </c>
      <c r="AH1671" s="4">
        <v>5.5889999493956566E-3</v>
      </c>
      <c r="AI1671" s="4">
        <v>4.4805999845266342E-2</v>
      </c>
      <c r="AJ1671" s="4">
        <v>0.57857000827789307</v>
      </c>
      <c r="AK1671" s="4">
        <v>0.23462200164794919</v>
      </c>
      <c r="AL1671" s="4">
        <v>8.1426002085208893E-2</v>
      </c>
      <c r="AM1671" s="4">
        <v>0.88271701335906982</v>
      </c>
      <c r="AN1671" s="4">
        <v>8.1014375686645508</v>
      </c>
      <c r="AO1671" s="4">
        <v>5.10220006108284E-2</v>
      </c>
      <c r="AP1671" s="4">
        <v>0.14369599521160131</v>
      </c>
      <c r="AQ1671" s="4">
        <v>187.9841003417969</v>
      </c>
      <c r="AR1671" s="4">
        <v>1.159049987792969</v>
      </c>
      <c r="AS1671" s="4">
        <v>0.39537999033927917</v>
      </c>
      <c r="AT1671" s="4">
        <v>1.953472971916199</v>
      </c>
      <c r="AU1671" s="4">
        <v>89.379074096679688</v>
      </c>
      <c r="AV1671" s="4">
        <v>19.705389022827148</v>
      </c>
      <c r="AW1671" s="9">
        <v>0.406607985496521</v>
      </c>
    </row>
    <row r="1672" spans="1:49" x14ac:dyDescent="0.25">
      <c r="A1672" s="3">
        <v>44718</v>
      </c>
      <c r="B1672" s="4">
        <v>0.60932797193527222</v>
      </c>
      <c r="C1672" s="4">
        <v>1.8580060005187991</v>
      </c>
      <c r="D1672" s="4">
        <v>0.40279999375343323</v>
      </c>
      <c r="E1672" s="4">
        <v>185.7911682128906</v>
      </c>
      <c r="F1672" s="4">
        <v>295.39602661132813</v>
      </c>
      <c r="G1672" s="4">
        <v>31370.671875</v>
      </c>
      <c r="H1672" s="4">
        <v>22.435209274291989</v>
      </c>
      <c r="I1672" s="4">
        <v>0.19374899566173551</v>
      </c>
      <c r="J1672" s="4">
        <v>60.108055114746087</v>
      </c>
      <c r="K1672" s="4">
        <v>35.011390686035163</v>
      </c>
      <c r="L1672" s="4">
        <v>1.1710000224411489E-2</v>
      </c>
      <c r="M1672" s="4">
        <v>8.2529999315738678E-2</v>
      </c>
      <c r="N1672" s="4">
        <v>0.65274602174758911</v>
      </c>
      <c r="O1672" s="4">
        <v>1.3036930561065669</v>
      </c>
      <c r="P1672" s="4">
        <v>2.4273650646209721</v>
      </c>
      <c r="Q1672" s="4">
        <v>22.505025863647461</v>
      </c>
      <c r="R1672" s="4">
        <v>1859.289672851562</v>
      </c>
      <c r="S1672" s="4">
        <v>0.30508100986480707</v>
      </c>
      <c r="T1672" s="4">
        <v>196.5399169921875</v>
      </c>
      <c r="U1672" s="4">
        <v>0.41464099287986761</v>
      </c>
      <c r="V1672" s="4">
        <v>16.559793472290039</v>
      </c>
      <c r="W1672" s="4">
        <v>7.9663357734680176</v>
      </c>
      <c r="X1672" s="4">
        <v>0.55293899774551392</v>
      </c>
      <c r="Y1672" s="4">
        <v>1.425793051719666</v>
      </c>
      <c r="Z1672" s="4">
        <v>64.417274475097656</v>
      </c>
      <c r="AA1672" s="4">
        <v>1.0151200294494629</v>
      </c>
      <c r="AB1672" s="4">
        <v>0.36386600136756903</v>
      </c>
      <c r="AC1672" s="4">
        <v>12.165762901306151</v>
      </c>
      <c r="AD1672" s="4">
        <v>2.5709750652313228</v>
      </c>
      <c r="AE1672" s="4">
        <v>4.0482239723205566</v>
      </c>
      <c r="AF1672" s="4">
        <v>0.1241490021348</v>
      </c>
      <c r="AG1672" s="4">
        <v>0.88297897577285767</v>
      </c>
      <c r="AH1672" s="4">
        <v>5.8109997771680364E-3</v>
      </c>
      <c r="AI1672" s="4">
        <v>4.2771998792886727E-2</v>
      </c>
      <c r="AJ1672" s="4">
        <v>0.60858297348022461</v>
      </c>
      <c r="AK1672" s="4">
        <v>0.2374500036239624</v>
      </c>
      <c r="AL1672" s="4">
        <v>8.1704996526241302E-2</v>
      </c>
      <c r="AM1672" s="4">
        <v>0.8665739893913269</v>
      </c>
      <c r="AN1672" s="4">
        <v>8.317744255065918</v>
      </c>
      <c r="AO1672" s="4">
        <v>5.3203999996185303E-2</v>
      </c>
      <c r="AP1672" s="4">
        <v>0.14492699503898621</v>
      </c>
      <c r="AQ1672" s="4">
        <v>189.5121154785156</v>
      </c>
      <c r="AR1672" s="4">
        <v>1.180295944213867</v>
      </c>
      <c r="AS1672" s="4">
        <v>0.40301099419593811</v>
      </c>
      <c r="AT1672" s="4">
        <v>2.0635440349578862</v>
      </c>
      <c r="AU1672" s="4">
        <v>93.835052490234375</v>
      </c>
      <c r="AV1672" s="4">
        <v>20.956386566162109</v>
      </c>
      <c r="AW1672" s="9">
        <v>0.4288179874420166</v>
      </c>
    </row>
    <row r="1673" spans="1:49" x14ac:dyDescent="0.25">
      <c r="A1673" s="3">
        <v>44719</v>
      </c>
      <c r="B1673" s="4">
        <v>0.61544501781463623</v>
      </c>
      <c r="C1673" s="4">
        <v>1.901247978210449</v>
      </c>
      <c r="D1673" s="4">
        <v>0.39387801289558411</v>
      </c>
      <c r="E1673" s="4">
        <v>182.37486267089841</v>
      </c>
      <c r="F1673" s="4">
        <v>290.34112548828119</v>
      </c>
      <c r="G1673" s="4">
        <v>31155.478515625</v>
      </c>
      <c r="H1673" s="4">
        <v>21.99006271362305</v>
      </c>
      <c r="I1673" s="4">
        <v>0.19800800085067749</v>
      </c>
      <c r="J1673" s="4">
        <v>58.531002044677727</v>
      </c>
      <c r="K1673" s="4">
        <v>36.664020538330078</v>
      </c>
      <c r="L1673" s="4">
        <v>1.25730000436306E-2</v>
      </c>
      <c r="M1673" s="4">
        <v>8.051300048828125E-2</v>
      </c>
      <c r="N1673" s="4">
        <v>0.62608897686004639</v>
      </c>
      <c r="O1673" s="4">
        <v>1.282402038574219</v>
      </c>
      <c r="P1673" s="4">
        <v>2.4901289939880371</v>
      </c>
      <c r="Q1673" s="4">
        <v>21.572858810424801</v>
      </c>
      <c r="R1673" s="4">
        <v>1814.04833984375</v>
      </c>
      <c r="S1673" s="4">
        <v>0.29513201117515558</v>
      </c>
      <c r="T1673" s="4">
        <v>190.47218322753909</v>
      </c>
      <c r="U1673" s="4">
        <v>0.39495599269866938</v>
      </c>
      <c r="V1673" s="4">
        <v>16.174531936645511</v>
      </c>
      <c r="W1673" s="4">
        <v>8.7320222854614258</v>
      </c>
      <c r="X1673" s="4">
        <v>0.52971899509429932</v>
      </c>
      <c r="Y1673" s="4">
        <v>1.401203989982605</v>
      </c>
      <c r="Z1673" s="4">
        <v>63.905509948730469</v>
      </c>
      <c r="AA1673" s="4">
        <v>1.022124052047729</v>
      </c>
      <c r="AB1673" s="4">
        <v>0.35324698686599731</v>
      </c>
      <c r="AC1673" s="4">
        <v>11.87726306915283</v>
      </c>
      <c r="AD1673" s="4">
        <v>2.6351718902587891</v>
      </c>
      <c r="AE1673" s="4">
        <v>3.9759829044342041</v>
      </c>
      <c r="AF1673" s="4">
        <v>0.12342400103807449</v>
      </c>
      <c r="AG1673" s="4">
        <v>0.94596898555755615</v>
      </c>
      <c r="AH1673" s="4">
        <v>5.6500001810491094E-3</v>
      </c>
      <c r="AI1673" s="4">
        <v>4.0688000619411469E-2</v>
      </c>
      <c r="AJ1673" s="4">
        <v>0.5855259895324707</v>
      </c>
      <c r="AK1673" s="4">
        <v>0.23263099789619451</v>
      </c>
      <c r="AL1673" s="4">
        <v>8.2013003528118134E-2</v>
      </c>
      <c r="AM1673" s="4">
        <v>0.84788298606872559</v>
      </c>
      <c r="AN1673" s="4">
        <v>7.8220758438110352</v>
      </c>
      <c r="AO1673" s="4">
        <v>5.2274998277425773E-2</v>
      </c>
      <c r="AP1673" s="4">
        <v>0.14059799909591669</v>
      </c>
      <c r="AQ1673" s="4">
        <v>187.56770324707031</v>
      </c>
      <c r="AR1673" s="4">
        <v>1.167986989021301</v>
      </c>
      <c r="AS1673" s="4">
        <v>0.4077019989490509</v>
      </c>
      <c r="AT1673" s="4">
        <v>2.0716040134429932</v>
      </c>
      <c r="AU1673" s="4">
        <v>92.897193908691406</v>
      </c>
      <c r="AV1673" s="4">
        <v>19.77000617980957</v>
      </c>
      <c r="AW1673" s="9">
        <v>0.40852999687194819</v>
      </c>
    </row>
    <row r="1674" spans="1:49" x14ac:dyDescent="0.25">
      <c r="A1674" s="3">
        <v>44720</v>
      </c>
      <c r="B1674" s="4">
        <v>0.64161401987075806</v>
      </c>
      <c r="C1674" s="4">
        <v>1.8334699869155879</v>
      </c>
      <c r="D1674" s="4">
        <v>0.39518800377845759</v>
      </c>
      <c r="E1674" s="4">
        <v>177.03898620605469</v>
      </c>
      <c r="F1674" s="4">
        <v>288.6160888671875</v>
      </c>
      <c r="G1674" s="4">
        <v>30214.35546875</v>
      </c>
      <c r="H1674" s="4">
        <v>21.61164665222168</v>
      </c>
      <c r="I1674" s="4">
        <v>0.18786199390888211</v>
      </c>
      <c r="J1674" s="4">
        <v>58.107120513916023</v>
      </c>
      <c r="K1674" s="4">
        <v>34.235004425048828</v>
      </c>
      <c r="L1674" s="4">
        <v>1.1997999623417851E-2</v>
      </c>
      <c r="M1674" s="4">
        <v>7.943899929523468E-2</v>
      </c>
      <c r="N1674" s="4">
        <v>0.61940497159957886</v>
      </c>
      <c r="O1674" s="4">
        <v>1.2548680305480959</v>
      </c>
      <c r="P1674" s="4">
        <v>2.5120189189910889</v>
      </c>
      <c r="Q1674" s="4">
        <v>21.307806015014648</v>
      </c>
      <c r="R1674" s="4">
        <v>1793.572265625</v>
      </c>
      <c r="S1674" s="4">
        <v>0.28639400005340582</v>
      </c>
      <c r="T1674" s="4">
        <v>188.60987854003909</v>
      </c>
      <c r="U1674" s="4">
        <v>0.38880500197410578</v>
      </c>
      <c r="V1674" s="4">
        <v>15.96401977539062</v>
      </c>
      <c r="W1674" s="4">
        <v>8.7174310684204102</v>
      </c>
      <c r="X1674" s="4">
        <v>0.51944899559020996</v>
      </c>
      <c r="Y1674" s="4">
        <v>1.3796060085296631</v>
      </c>
      <c r="Z1674" s="4">
        <v>61.546676635742188</v>
      </c>
      <c r="AA1674" s="4">
        <v>0.97913599014282227</v>
      </c>
      <c r="AB1674" s="4">
        <v>0.35003000497817988</v>
      </c>
      <c r="AC1674" s="4">
        <v>12.035335540771481</v>
      </c>
      <c r="AD1674" s="4">
        <v>2.635883092880249</v>
      </c>
      <c r="AE1674" s="4">
        <v>3.9267981052398682</v>
      </c>
      <c r="AF1674" s="4">
        <v>0.1209649965167046</v>
      </c>
      <c r="AG1674" s="4">
        <v>0.8977620005607605</v>
      </c>
      <c r="AH1674" s="4">
        <v>5.5610002018511304E-3</v>
      </c>
      <c r="AI1674" s="4">
        <v>3.9576999843120568E-2</v>
      </c>
      <c r="AJ1674" s="4">
        <v>0.57220500707626343</v>
      </c>
      <c r="AK1674" s="4">
        <v>0.23781099915504461</v>
      </c>
      <c r="AL1674" s="4">
        <v>8.0637000501155853E-2</v>
      </c>
      <c r="AM1674" s="4">
        <v>0.84111398458480835</v>
      </c>
      <c r="AN1674" s="4">
        <v>7.7136449813842773</v>
      </c>
      <c r="AO1674" s="4">
        <v>5.0090000033378601E-2</v>
      </c>
      <c r="AP1674" s="4">
        <v>0.14015600085258481</v>
      </c>
      <c r="AQ1674" s="4">
        <v>186.44154357910159</v>
      </c>
      <c r="AR1674" s="4">
        <v>1.155379056930542</v>
      </c>
      <c r="AS1674" s="4">
        <v>0.40064799785614008</v>
      </c>
      <c r="AT1674" s="4">
        <v>2.088438987731934</v>
      </c>
      <c r="AU1674" s="4">
        <v>92.223136901855469</v>
      </c>
      <c r="AV1674" s="4">
        <v>19.402547836303711</v>
      </c>
      <c r="AW1674" s="9">
        <v>0.39766299724578857</v>
      </c>
    </row>
    <row r="1675" spans="1:49" x14ac:dyDescent="0.25">
      <c r="A1675" s="3">
        <v>44721</v>
      </c>
      <c r="B1675" s="4">
        <v>0.6329200267791748</v>
      </c>
      <c r="C1675" s="4">
        <v>1.8150980472564699</v>
      </c>
      <c r="D1675" s="4">
        <v>0.39372101426124573</v>
      </c>
      <c r="E1675" s="4">
        <v>175.6043701171875</v>
      </c>
      <c r="F1675" s="4">
        <v>289.91964721679688</v>
      </c>
      <c r="G1675" s="4">
        <v>30111.998046875</v>
      </c>
      <c r="H1675" s="4">
        <v>21.54415321350098</v>
      </c>
      <c r="I1675" s="4">
        <v>0.18171000480651861</v>
      </c>
      <c r="J1675" s="4">
        <v>57.77862548828125</v>
      </c>
      <c r="K1675" s="4">
        <v>33.8704833984375</v>
      </c>
      <c r="L1675" s="4">
        <v>1.2148000299930571E-2</v>
      </c>
      <c r="M1675" s="4">
        <v>7.9336002469062805E-2</v>
      </c>
      <c r="N1675" s="4">
        <v>0.62189602851867676</v>
      </c>
      <c r="O1675" s="4">
        <v>1.2436540126800539</v>
      </c>
      <c r="P1675" s="4">
        <v>2.4316608905792241</v>
      </c>
      <c r="Q1675" s="4">
        <v>21.162530899047852</v>
      </c>
      <c r="R1675" s="4">
        <v>1789.826049804688</v>
      </c>
      <c r="S1675" s="4">
        <v>0.29653000831603998</v>
      </c>
      <c r="T1675" s="4">
        <v>189.14338684082031</v>
      </c>
      <c r="U1675" s="4">
        <v>0.38308298587799072</v>
      </c>
      <c r="V1675" s="4">
        <v>15.964085578918461</v>
      </c>
      <c r="W1675" s="4">
        <v>9.2765407562255859</v>
      </c>
      <c r="X1675" s="4">
        <v>0.51244497299194336</v>
      </c>
      <c r="Y1675" s="4">
        <v>1.345847964286804</v>
      </c>
      <c r="Z1675" s="4">
        <v>60.215972900390618</v>
      </c>
      <c r="AA1675" s="4">
        <v>0.97244298458099365</v>
      </c>
      <c r="AB1675" s="4">
        <v>0.34604001045227051</v>
      </c>
      <c r="AC1675" s="4">
        <v>12.035661697387701</v>
      </c>
      <c r="AD1675" s="4">
        <v>2.7201719284057622</v>
      </c>
      <c r="AE1675" s="4">
        <v>3.903007984161377</v>
      </c>
      <c r="AF1675" s="4">
        <v>0.12219599634408949</v>
      </c>
      <c r="AG1675" s="4">
        <v>0.91177499294281006</v>
      </c>
      <c r="AH1675" s="4">
        <v>5.3759999573230743E-3</v>
      </c>
      <c r="AI1675" s="4">
        <v>3.9271000772714608E-2</v>
      </c>
      <c r="AJ1675" s="4">
        <v>0.56111699342727661</v>
      </c>
      <c r="AK1675" s="4">
        <v>0.24446900188922879</v>
      </c>
      <c r="AL1675" s="4">
        <v>8.0976001918315887E-2</v>
      </c>
      <c r="AM1675" s="4">
        <v>0.79092097282409668</v>
      </c>
      <c r="AN1675" s="4">
        <v>7.8108501434326172</v>
      </c>
      <c r="AO1675" s="4">
        <v>5.0082001835107803E-2</v>
      </c>
      <c r="AP1675" s="4">
        <v>0.13990400731563571</v>
      </c>
      <c r="AQ1675" s="4">
        <v>185.3798522949219</v>
      </c>
      <c r="AR1675" s="4">
        <v>1.1652660369873049</v>
      </c>
      <c r="AS1675" s="4">
        <v>0.40032398700714111</v>
      </c>
      <c r="AT1675" s="4">
        <v>2.224025964736938</v>
      </c>
      <c r="AU1675" s="4">
        <v>91.4345703125</v>
      </c>
      <c r="AV1675" s="4">
        <v>19.10367584228516</v>
      </c>
      <c r="AW1675" s="9">
        <v>0.39266601204872131</v>
      </c>
    </row>
    <row r="1676" spans="1:49" x14ac:dyDescent="0.25">
      <c r="A1676" s="3">
        <v>44722</v>
      </c>
      <c r="B1676" s="4">
        <v>0.57421600818634033</v>
      </c>
      <c r="C1676" s="4">
        <v>1.705435037612915</v>
      </c>
      <c r="D1676" s="4">
        <v>0.36412599682807922</v>
      </c>
      <c r="E1676" s="4">
        <v>167.91020202636719</v>
      </c>
      <c r="F1676" s="4">
        <v>286.04669189453119</v>
      </c>
      <c r="G1676" s="4">
        <v>29083.8046875</v>
      </c>
      <c r="H1676" s="4">
        <v>21.13348388671875</v>
      </c>
      <c r="I1676" s="4">
        <v>0.16766199469566351</v>
      </c>
      <c r="J1676" s="4">
        <v>54.020748138427727</v>
      </c>
      <c r="K1676" s="4">
        <v>31.88972091674805</v>
      </c>
      <c r="L1676" s="4">
        <v>1.142400037497282E-2</v>
      </c>
      <c r="M1676" s="4">
        <v>7.5453996658325195E-2</v>
      </c>
      <c r="N1676" s="4">
        <v>0.58106398582458496</v>
      </c>
      <c r="O1676" s="4">
        <v>1.1830509901046751</v>
      </c>
      <c r="P1676" s="4">
        <v>2.3140590190887451</v>
      </c>
      <c r="Q1676" s="4">
        <v>19.98114013671875</v>
      </c>
      <c r="R1676" s="4">
        <v>1665.042236328125</v>
      </c>
      <c r="S1676" s="4">
        <v>0.27172699570655823</v>
      </c>
      <c r="T1676" s="4">
        <v>176.90586853027341</v>
      </c>
      <c r="U1676" s="4">
        <v>0.35008999705314642</v>
      </c>
      <c r="V1676" s="4">
        <v>15.51202487945557</v>
      </c>
      <c r="W1676" s="4">
        <v>8.04669189453125</v>
      </c>
      <c r="X1676" s="4">
        <v>0.48022899031639099</v>
      </c>
      <c r="Y1676" s="4">
        <v>1.226626992225647</v>
      </c>
      <c r="Z1676" s="4">
        <v>56.658416748046882</v>
      </c>
      <c r="AA1676" s="4">
        <v>0.8910830020904541</v>
      </c>
      <c r="AB1676" s="4">
        <v>0.32172501087188721</v>
      </c>
      <c r="AC1676" s="4">
        <v>11.399179458618161</v>
      </c>
      <c r="AD1676" s="4">
        <v>2.4930589199066162</v>
      </c>
      <c r="AE1676" s="4">
        <v>3.6550779342651372</v>
      </c>
      <c r="AF1676" s="4">
        <v>0.1156200021505356</v>
      </c>
      <c r="AG1676" s="4">
        <v>0.88303399085998535</v>
      </c>
      <c r="AH1676" s="4">
        <v>4.9299998208880416E-3</v>
      </c>
      <c r="AI1676" s="4">
        <v>3.6632001399993903E-2</v>
      </c>
      <c r="AJ1676" s="4">
        <v>0.5116569995880127</v>
      </c>
      <c r="AK1676" s="4">
        <v>0.21469299495220179</v>
      </c>
      <c r="AL1676" s="4">
        <v>7.8943997621536255E-2</v>
      </c>
      <c r="AM1676" s="4">
        <v>0.7562829852104187</v>
      </c>
      <c r="AN1676" s="4">
        <v>6.9836368560791016</v>
      </c>
      <c r="AO1676" s="4">
        <v>4.6408999711275101E-2</v>
      </c>
      <c r="AP1676" s="4">
        <v>0.1331460028886795</v>
      </c>
      <c r="AQ1676" s="4">
        <v>173.8763122558594</v>
      </c>
      <c r="AR1676" s="4">
        <v>1.0543810129165649</v>
      </c>
      <c r="AS1676" s="4">
        <v>0.38173601031303411</v>
      </c>
      <c r="AT1676" s="4">
        <v>1.971884965896606</v>
      </c>
      <c r="AU1676" s="4">
        <v>86.477043151855469</v>
      </c>
      <c r="AV1676" s="4">
        <v>17.805717468261719</v>
      </c>
      <c r="AW1676" s="9">
        <v>0.36029601097106928</v>
      </c>
    </row>
    <row r="1677" spans="1:49" x14ac:dyDescent="0.25">
      <c r="A1677" s="3">
        <v>44723</v>
      </c>
      <c r="B1677" s="4">
        <v>0.5527769923210144</v>
      </c>
      <c r="C1677" s="4">
        <v>1.490525960922241</v>
      </c>
      <c r="D1677" s="4">
        <v>0.33493700623512268</v>
      </c>
      <c r="E1677" s="4">
        <v>156.9540710449219</v>
      </c>
      <c r="F1677" s="4">
        <v>269.48699951171881</v>
      </c>
      <c r="G1677" s="4">
        <v>28360.810546875</v>
      </c>
      <c r="H1677" s="4">
        <v>19.32968711853027</v>
      </c>
      <c r="I1677" s="4">
        <v>0.1605390012264252</v>
      </c>
      <c r="J1677" s="4">
        <v>49.130119323730469</v>
      </c>
      <c r="K1677" s="4">
        <v>30.30722618103027</v>
      </c>
      <c r="L1677" s="4">
        <v>1.051000040024519E-2</v>
      </c>
      <c r="M1677" s="4">
        <v>6.9894999265670776E-2</v>
      </c>
      <c r="N1677" s="4">
        <v>0.53688400983810425</v>
      </c>
      <c r="O1677" s="4">
        <v>1.1169799566268921</v>
      </c>
      <c r="P1677" s="4">
        <v>2.1577639579772949</v>
      </c>
      <c r="Q1677" s="4">
        <v>18.152841567993161</v>
      </c>
      <c r="R1677" s="4">
        <v>1529.663452148438</v>
      </c>
      <c r="S1677" s="4">
        <v>0.25220200419425959</v>
      </c>
      <c r="T1677" s="4">
        <v>162.375</v>
      </c>
      <c r="U1677" s="4">
        <v>0.31943899393081671</v>
      </c>
      <c r="V1677" s="4">
        <v>14.985183715820311</v>
      </c>
      <c r="W1677" s="4">
        <v>7.0161418914794922</v>
      </c>
      <c r="X1677" s="4">
        <v>0.44083398580551147</v>
      </c>
      <c r="Y1677" s="4">
        <v>1.1453069448471069</v>
      </c>
      <c r="Z1677" s="4">
        <v>52.291660308837891</v>
      </c>
      <c r="AA1677" s="4">
        <v>0.81515198945999146</v>
      </c>
      <c r="AB1677" s="4">
        <v>0.29985100030899048</v>
      </c>
      <c r="AC1677" s="4">
        <v>10.82798957824707</v>
      </c>
      <c r="AD1677" s="4">
        <v>2.2812399864196782</v>
      </c>
      <c r="AE1677" s="4">
        <v>3.369285106658936</v>
      </c>
      <c r="AF1677" s="4">
        <v>0.109265998005867</v>
      </c>
      <c r="AG1677" s="4">
        <v>0.79416102170944214</v>
      </c>
      <c r="AH1677" s="4">
        <v>4.4940002262592316E-3</v>
      </c>
      <c r="AI1677" s="4">
        <v>3.4079998731613159E-2</v>
      </c>
      <c r="AJ1677" s="4">
        <v>0.47076401114463812</v>
      </c>
      <c r="AK1677" s="4">
        <v>0.18714000284671781</v>
      </c>
      <c r="AL1677" s="4">
        <v>7.5947001576423645E-2</v>
      </c>
      <c r="AM1677" s="4">
        <v>0.73353797197341919</v>
      </c>
      <c r="AN1677" s="4">
        <v>6.3333029747009277</v>
      </c>
      <c r="AO1677" s="4">
        <v>4.4385001063346863E-2</v>
      </c>
      <c r="AP1677" s="4">
        <v>0.12510399520397189</v>
      </c>
      <c r="AQ1677" s="4">
        <v>166.09513854980469</v>
      </c>
      <c r="AR1677" s="4">
        <v>0.9958919882774353</v>
      </c>
      <c r="AS1677" s="4">
        <v>0.35902500152587891</v>
      </c>
      <c r="AT1677" s="4">
        <v>1.80417799949646</v>
      </c>
      <c r="AU1677" s="4">
        <v>79.247970581054688</v>
      </c>
      <c r="AV1677" s="4">
        <v>16.45157623291016</v>
      </c>
      <c r="AW1677" s="9">
        <v>0.33195298910140991</v>
      </c>
    </row>
    <row r="1678" spans="1:49" x14ac:dyDescent="0.25">
      <c r="A1678" s="3">
        <v>44724</v>
      </c>
      <c r="B1678" s="4">
        <v>0.49686101078987122</v>
      </c>
      <c r="C1678" s="4">
        <v>1.4033470153808589</v>
      </c>
      <c r="D1678" s="4">
        <v>0.3100610077381134</v>
      </c>
      <c r="E1678" s="4">
        <v>147.11421203613281</v>
      </c>
      <c r="F1678" s="4">
        <v>255.95088195800781</v>
      </c>
      <c r="G1678" s="4">
        <v>26762.6484375</v>
      </c>
      <c r="H1678" s="4">
        <v>17.44455718994141</v>
      </c>
      <c r="I1678" s="4">
        <v>0.1455720067024231</v>
      </c>
      <c r="J1678" s="4">
        <v>46.427764892578118</v>
      </c>
      <c r="K1678" s="4">
        <v>29.746128082275391</v>
      </c>
      <c r="L1678" s="4">
        <v>9.9499998614192009E-3</v>
      </c>
      <c r="M1678" s="4">
        <v>6.4336001873016357E-2</v>
      </c>
      <c r="N1678" s="4">
        <v>0.49202200770378107</v>
      </c>
      <c r="O1678" s="4">
        <v>1.040972948074341</v>
      </c>
      <c r="P1678" s="4">
        <v>2.0574710369110112</v>
      </c>
      <c r="Q1678" s="4">
        <v>16.6712646484375</v>
      </c>
      <c r="R1678" s="4">
        <v>1445.216552734375</v>
      </c>
      <c r="S1678" s="4">
        <v>0.2353010028600693</v>
      </c>
      <c r="T1678" s="4">
        <v>153.0893249511719</v>
      </c>
      <c r="U1678" s="4">
        <v>0.29108500480651861</v>
      </c>
      <c r="V1678" s="4">
        <v>14.102780342102051</v>
      </c>
      <c r="W1678" s="4">
        <v>6.3415060043334961</v>
      </c>
      <c r="X1678" s="4">
        <v>0.40818598866462708</v>
      </c>
      <c r="Y1678" s="4">
        <v>1.0893319845199581</v>
      </c>
      <c r="Z1678" s="4">
        <v>48.228904724121087</v>
      </c>
      <c r="AA1678" s="4">
        <v>0.7947390079498291</v>
      </c>
      <c r="AB1678" s="4">
        <v>0.28338000178337103</v>
      </c>
      <c r="AC1678" s="4">
        <v>11.70658588409424</v>
      </c>
      <c r="AD1678" s="4">
        <v>2.1642050743103032</v>
      </c>
      <c r="AE1678" s="4">
        <v>3.109065055847168</v>
      </c>
      <c r="AF1678" s="4">
        <v>0.1006309986114502</v>
      </c>
      <c r="AG1678" s="4">
        <v>0.72076499462127686</v>
      </c>
      <c r="AH1678" s="4">
        <v>4.075000062584877E-3</v>
      </c>
      <c r="AI1678" s="4">
        <v>3.1479999423027039E-2</v>
      </c>
      <c r="AJ1678" s="4">
        <v>0.42497599124908447</v>
      </c>
      <c r="AK1678" s="4">
        <v>0.16359600424766541</v>
      </c>
      <c r="AL1678" s="4">
        <v>7.6422996819019318E-2</v>
      </c>
      <c r="AM1678" s="4">
        <v>0.67838001251220703</v>
      </c>
      <c r="AN1678" s="4">
        <v>5.4362549781799316</v>
      </c>
      <c r="AO1678" s="4">
        <v>4.2162001132965088E-2</v>
      </c>
      <c r="AP1678" s="4">
        <v>0.11928699910640719</v>
      </c>
      <c r="AQ1678" s="4">
        <v>159.0411376953125</v>
      </c>
      <c r="AR1678" s="4">
        <v>0.90970802307128906</v>
      </c>
      <c r="AS1678" s="4">
        <v>0.34549000859260559</v>
      </c>
      <c r="AT1678" s="4">
        <v>1.64795994758606</v>
      </c>
      <c r="AU1678" s="4">
        <v>79.814285278320313</v>
      </c>
      <c r="AV1678" s="4">
        <v>15.178353309631349</v>
      </c>
      <c r="AW1678" s="9">
        <v>0.29967701435089111</v>
      </c>
    </row>
    <row r="1679" spans="1:49" x14ac:dyDescent="0.25">
      <c r="A1679" s="3">
        <v>44725</v>
      </c>
      <c r="B1679" s="4">
        <v>0.46313300728797913</v>
      </c>
      <c r="C1679" s="4">
        <v>1.3181940317153931</v>
      </c>
      <c r="D1679" s="4">
        <v>0.28465300798416138</v>
      </c>
      <c r="E1679" s="4">
        <v>126.70680999755859</v>
      </c>
      <c r="F1679" s="4">
        <v>222.50578308105469</v>
      </c>
      <c r="G1679" s="4">
        <v>22487.388671875</v>
      </c>
      <c r="H1679" s="4">
        <v>14.88010406494141</v>
      </c>
      <c r="I1679" s="4">
        <v>0.12699499726295471</v>
      </c>
      <c r="J1679" s="4">
        <v>42.313419342041023</v>
      </c>
      <c r="K1679" s="4">
        <v>25.08878326416016</v>
      </c>
      <c r="L1679" s="4">
        <v>9.2329997569322586E-3</v>
      </c>
      <c r="M1679" s="4">
        <v>5.392099916934967E-2</v>
      </c>
      <c r="N1679" s="4">
        <v>0.44640600681304932</v>
      </c>
      <c r="O1679" s="4">
        <v>0.915274977684021</v>
      </c>
      <c r="P1679" s="4">
        <v>1.8463490009307859</v>
      </c>
      <c r="Q1679" s="4">
        <v>14.39530563354492</v>
      </c>
      <c r="R1679" s="4">
        <v>1204.582763671875</v>
      </c>
      <c r="S1679" s="4">
        <v>0.1982789933681488</v>
      </c>
      <c r="T1679" s="4">
        <v>127.368522644043</v>
      </c>
      <c r="U1679" s="4">
        <v>0.25625801086425781</v>
      </c>
      <c r="V1679" s="4">
        <v>11.68018245697021</v>
      </c>
      <c r="W1679" s="4">
        <v>5.8871188163757324</v>
      </c>
      <c r="X1679" s="4">
        <v>0.37513598799705511</v>
      </c>
      <c r="Y1679" s="4">
        <v>0.94321298599243164</v>
      </c>
      <c r="Z1679" s="4">
        <v>43.300300598144531</v>
      </c>
      <c r="AA1679" s="4">
        <v>0.81872600317001343</v>
      </c>
      <c r="AB1679" s="4">
        <v>0.25639599561691279</v>
      </c>
      <c r="AC1679" s="4">
        <v>9.8066616058349609</v>
      </c>
      <c r="AD1679" s="4">
        <v>1.9016749858856199</v>
      </c>
      <c r="AE1679" s="4">
        <v>2.77460789680481</v>
      </c>
      <c r="AF1679" s="4">
        <v>8.8533997535705566E-2</v>
      </c>
      <c r="AG1679" s="4">
        <v>0.68504399061203003</v>
      </c>
      <c r="AH1679" s="4">
        <v>3.5729999653995041E-3</v>
      </c>
      <c r="AI1679" s="4">
        <v>2.7476999908685681E-2</v>
      </c>
      <c r="AJ1679" s="4">
        <v>0.36888599395751948</v>
      </c>
      <c r="AK1679" s="4">
        <v>0.14842900633811951</v>
      </c>
      <c r="AL1679" s="4">
        <v>6.3794001936912537E-2</v>
      </c>
      <c r="AM1679" s="4">
        <v>0.59898298978805542</v>
      </c>
      <c r="AN1679" s="4">
        <v>4.7729268074035636</v>
      </c>
      <c r="AO1679" s="4">
        <v>3.8802001625299447E-2</v>
      </c>
      <c r="AP1679" s="4">
        <v>0.10651999711990361</v>
      </c>
      <c r="AQ1679" s="4">
        <v>132.093994140625</v>
      </c>
      <c r="AR1679" s="4">
        <v>0.85169798135757446</v>
      </c>
      <c r="AS1679" s="4">
        <v>0.31080201268196112</v>
      </c>
      <c r="AT1679" s="4">
        <v>1.3933759927749629</v>
      </c>
      <c r="AU1679" s="4">
        <v>65.302032470703125</v>
      </c>
      <c r="AV1679" s="4">
        <v>14.119242668151861</v>
      </c>
      <c r="AW1679" s="9">
        <v>0.25013801455497742</v>
      </c>
    </row>
    <row r="1680" spans="1:49" x14ac:dyDescent="0.25">
      <c r="A1680" s="3">
        <v>44726</v>
      </c>
      <c r="B1680" s="4">
        <v>0.48438599705696112</v>
      </c>
      <c r="C1680" s="4">
        <v>1.342169046401978</v>
      </c>
      <c r="D1680" s="4">
        <v>0.29162600636482239</v>
      </c>
      <c r="E1680" s="4">
        <v>126.2908630371094</v>
      </c>
      <c r="F1680" s="4">
        <v>223.22125244140619</v>
      </c>
      <c r="G1680" s="4">
        <v>22206.79296875</v>
      </c>
      <c r="H1680" s="4">
        <v>15.85608577728271</v>
      </c>
      <c r="I1680" s="4">
        <v>0.12711399793624881</v>
      </c>
      <c r="J1680" s="4">
        <v>43.653644561767578</v>
      </c>
      <c r="K1680" s="4">
        <v>25.402189254760739</v>
      </c>
      <c r="L1680" s="4">
        <v>9.5170000568032265E-3</v>
      </c>
      <c r="M1680" s="4">
        <v>5.5592000484466553E-2</v>
      </c>
      <c r="N1680" s="4">
        <v>0.45406898856163019</v>
      </c>
      <c r="O1680" s="4">
        <v>0.94140398502349854</v>
      </c>
      <c r="P1680" s="4">
        <v>1.9497389793396001</v>
      </c>
      <c r="Q1680" s="4">
        <v>14.622904777526861</v>
      </c>
      <c r="R1680" s="4">
        <v>1211.662841796875</v>
      </c>
      <c r="S1680" s="4">
        <v>0.20151099562644961</v>
      </c>
      <c r="T1680" s="4">
        <v>127.7827224731445</v>
      </c>
      <c r="U1680" s="4">
        <v>0.26245701313018799</v>
      </c>
      <c r="V1680" s="4">
        <v>11.921449661254879</v>
      </c>
      <c r="W1680" s="4">
        <v>6.7592658996582031</v>
      </c>
      <c r="X1680" s="4">
        <v>0.38123700022697449</v>
      </c>
      <c r="Y1680" s="4">
        <v>0.96441799402236938</v>
      </c>
      <c r="Z1680" s="4">
        <v>46.132015228271477</v>
      </c>
      <c r="AA1680" s="4">
        <v>0.82216298580169678</v>
      </c>
      <c r="AB1680" s="4">
        <v>0.26848399639129639</v>
      </c>
      <c r="AC1680" s="4">
        <v>9.7163276672363281</v>
      </c>
      <c r="AD1680" s="4">
        <v>1.931615948677063</v>
      </c>
      <c r="AE1680" s="4">
        <v>2.774049043655396</v>
      </c>
      <c r="AF1680" s="4">
        <v>9.029100090265274E-2</v>
      </c>
      <c r="AG1680" s="4">
        <v>0.68503701686859131</v>
      </c>
      <c r="AH1680" s="4">
        <v>3.5920001100748782E-3</v>
      </c>
      <c r="AI1680" s="4">
        <v>2.741100080311298E-2</v>
      </c>
      <c r="AJ1680" s="4">
        <v>0.37094300985336298</v>
      </c>
      <c r="AK1680" s="4">
        <v>0.14005699753761289</v>
      </c>
      <c r="AL1680" s="4">
        <v>5.5785998702049262E-2</v>
      </c>
      <c r="AM1680" s="4">
        <v>0.62227600812911987</v>
      </c>
      <c r="AN1680" s="4">
        <v>4.8706817626953116</v>
      </c>
      <c r="AO1680" s="4">
        <v>4.0130000561475747E-2</v>
      </c>
      <c r="AP1680" s="4">
        <v>0.11292000114917761</v>
      </c>
      <c r="AQ1680" s="4">
        <v>119.2840957641602</v>
      </c>
      <c r="AR1680" s="4">
        <v>0.82819497585296631</v>
      </c>
      <c r="AS1680" s="4">
        <v>0.32214298844337458</v>
      </c>
      <c r="AT1680" s="4">
        <v>1.452705979347229</v>
      </c>
      <c r="AU1680" s="4">
        <v>64.244827270507813</v>
      </c>
      <c r="AV1680" s="4">
        <v>14.640695571899411</v>
      </c>
      <c r="AW1680" s="9">
        <v>0.2518010139465332</v>
      </c>
    </row>
    <row r="1681" spans="1:49" x14ac:dyDescent="0.25">
      <c r="A1681" s="3">
        <v>44727</v>
      </c>
      <c r="B1681" s="4">
        <v>0.53329598903656006</v>
      </c>
      <c r="C1681" s="4">
        <v>2.0115230083465581</v>
      </c>
      <c r="D1681" s="4">
        <v>0.35964399576187128</v>
      </c>
      <c r="E1681" s="4">
        <v>127.5723876953125</v>
      </c>
      <c r="F1681" s="4">
        <v>233.39671325683591</v>
      </c>
      <c r="G1681" s="4">
        <v>22572.83984375</v>
      </c>
      <c r="H1681" s="4">
        <v>16.445957183837891</v>
      </c>
      <c r="I1681" s="4">
        <v>0.13396899402141571</v>
      </c>
      <c r="J1681" s="4">
        <v>45.807201385498047</v>
      </c>
      <c r="K1681" s="4">
        <v>25.7489013671875</v>
      </c>
      <c r="L1681" s="4">
        <v>9.9590001627802849E-3</v>
      </c>
      <c r="M1681" s="4">
        <v>6.3000001013278961E-2</v>
      </c>
      <c r="N1681" s="4">
        <v>0.48295599222183228</v>
      </c>
      <c r="O1681" s="4">
        <v>1.0069060325622561</v>
      </c>
      <c r="P1681" s="4">
        <v>2.099627017974854</v>
      </c>
      <c r="Q1681" s="4">
        <v>15.82747173309326</v>
      </c>
      <c r="R1681" s="4">
        <v>1233.206420898438</v>
      </c>
      <c r="S1681" s="4">
        <v>0.21601000428199771</v>
      </c>
      <c r="T1681" s="4">
        <v>128.27191162109381</v>
      </c>
      <c r="U1681" s="4">
        <v>0.2835409939289093</v>
      </c>
      <c r="V1681" s="4">
        <v>11.80722141265869</v>
      </c>
      <c r="W1681" s="4">
        <v>7.3247151374816886</v>
      </c>
      <c r="X1681" s="4">
        <v>0.41155600547790527</v>
      </c>
      <c r="Y1681" s="4">
        <v>1.006165027618408</v>
      </c>
      <c r="Z1681" s="4">
        <v>50.491771697998047</v>
      </c>
      <c r="AA1681" s="4">
        <v>0.92141300439834595</v>
      </c>
      <c r="AB1681" s="4">
        <v>0.28551098704338068</v>
      </c>
      <c r="AC1681" s="4">
        <v>9.9712333679199219</v>
      </c>
      <c r="AD1681" s="4">
        <v>2.020176887512207</v>
      </c>
      <c r="AE1681" s="4">
        <v>2.9621539115905762</v>
      </c>
      <c r="AF1681" s="4">
        <v>8.9478000998497009E-2</v>
      </c>
      <c r="AG1681" s="4">
        <v>0.72526299953460693</v>
      </c>
      <c r="AH1681" s="4">
        <v>3.8069998845458031E-3</v>
      </c>
      <c r="AI1681" s="4">
        <v>2.8878999873995781E-2</v>
      </c>
      <c r="AJ1681" s="4">
        <v>0.39890098571777338</v>
      </c>
      <c r="AK1681" s="4">
        <v>0.1444379985332489</v>
      </c>
      <c r="AL1681" s="4">
        <v>6.2932997941970825E-2</v>
      </c>
      <c r="AM1681" s="4">
        <v>0.62971901893615723</v>
      </c>
      <c r="AN1681" s="4">
        <v>5.1490421295166016</v>
      </c>
      <c r="AO1681" s="4">
        <v>4.180699959397316E-2</v>
      </c>
      <c r="AP1681" s="4">
        <v>0.1205269992351532</v>
      </c>
      <c r="AQ1681" s="4">
        <v>118.0010604858398</v>
      </c>
      <c r="AR1681" s="4">
        <v>0.87358701229095459</v>
      </c>
      <c r="AS1681" s="4">
        <v>0.3437030017375946</v>
      </c>
      <c r="AT1681" s="4">
        <v>1.523960947990417</v>
      </c>
      <c r="AU1681" s="4">
        <v>68.309532165527344</v>
      </c>
      <c r="AV1681" s="4">
        <v>16.030277252197269</v>
      </c>
      <c r="AW1681" s="9">
        <v>0.27336999773979193</v>
      </c>
    </row>
    <row r="1682" spans="1:49" x14ac:dyDescent="0.25">
      <c r="A1682" s="3">
        <v>44728</v>
      </c>
      <c r="B1682" s="4">
        <v>0.47502198815345759</v>
      </c>
      <c r="C1682" s="4">
        <v>1.594805955886841</v>
      </c>
      <c r="D1682" s="4">
        <v>0.31990700960159302</v>
      </c>
      <c r="E1682" s="4">
        <v>109.3800506591797</v>
      </c>
      <c r="F1682" s="4">
        <v>209.53874206542969</v>
      </c>
      <c r="G1682" s="4">
        <v>20381.650390625</v>
      </c>
      <c r="H1682" s="4">
        <v>15.23703765869141</v>
      </c>
      <c r="I1682" s="4">
        <v>0.1243499964475632</v>
      </c>
      <c r="J1682" s="4">
        <v>41.791229248046882</v>
      </c>
      <c r="K1682" s="4">
        <v>22.57553672790527</v>
      </c>
      <c r="L1682" s="4">
        <v>8.9499996975064278E-3</v>
      </c>
      <c r="M1682" s="4">
        <v>5.5029001086950302E-2</v>
      </c>
      <c r="N1682" s="4">
        <v>0.42624300718307501</v>
      </c>
      <c r="O1682" s="4">
        <v>0.91050398349761963</v>
      </c>
      <c r="P1682" s="4">
        <v>1.9140750169754031</v>
      </c>
      <c r="Q1682" s="4">
        <v>13.79627895355225</v>
      </c>
      <c r="R1682" s="4">
        <v>1067.730712890625</v>
      </c>
      <c r="S1682" s="4">
        <v>0.20707300305366519</v>
      </c>
      <c r="T1682" s="4">
        <v>113.63620758056641</v>
      </c>
      <c r="U1682" s="4">
        <v>0.25508499145507813</v>
      </c>
      <c r="V1682" s="4">
        <v>11.0627908706665</v>
      </c>
      <c r="W1682" s="4">
        <v>6.3363370895385742</v>
      </c>
      <c r="X1682" s="4">
        <v>0.36203700304031372</v>
      </c>
      <c r="Y1682" s="4">
        <v>0.95830702781677246</v>
      </c>
      <c r="Z1682" s="4">
        <v>44.699718475341797</v>
      </c>
      <c r="AA1682" s="4">
        <v>0.80763101577758789</v>
      </c>
      <c r="AB1682" s="4">
        <v>0.25427201390266418</v>
      </c>
      <c r="AC1682" s="4">
        <v>8.8199262619018555</v>
      </c>
      <c r="AD1682" s="4">
        <v>1.7984950542449949</v>
      </c>
      <c r="AE1682" s="4">
        <v>2.645921945571899</v>
      </c>
      <c r="AF1682" s="4">
        <v>8.0517001450061798E-2</v>
      </c>
      <c r="AG1682" s="4">
        <v>0.61564499139785767</v>
      </c>
      <c r="AH1682" s="4">
        <v>3.4219999797642231E-3</v>
      </c>
      <c r="AI1682" s="4">
        <v>2.5875000283122059E-2</v>
      </c>
      <c r="AJ1682" s="4">
        <v>0.42881500720977778</v>
      </c>
      <c r="AK1682" s="4">
        <v>0.12628400325775149</v>
      </c>
      <c r="AL1682" s="4">
        <v>5.908999964594841E-2</v>
      </c>
      <c r="AM1682" s="4">
        <v>0.50860500335693359</v>
      </c>
      <c r="AN1682" s="4">
        <v>4.3324651718139648</v>
      </c>
      <c r="AO1682" s="4">
        <v>3.8120999932289117E-2</v>
      </c>
      <c r="AP1682" s="4">
        <v>0.1088569983839989</v>
      </c>
      <c r="AQ1682" s="4">
        <v>106.44077301025391</v>
      </c>
      <c r="AR1682" s="4">
        <v>0.79352599382400513</v>
      </c>
      <c r="AS1682" s="4">
        <v>0.31205600500106812</v>
      </c>
      <c r="AT1682" s="4">
        <v>1.3575630187988279</v>
      </c>
      <c r="AU1682" s="4">
        <v>58.867618560791023</v>
      </c>
      <c r="AV1682" s="4">
        <v>13.549984931945801</v>
      </c>
      <c r="AW1682" s="9">
        <v>0.2607940137386322</v>
      </c>
    </row>
    <row r="1683" spans="1:49" x14ac:dyDescent="0.25">
      <c r="A1683" s="3">
        <v>44729</v>
      </c>
      <c r="B1683" s="4">
        <v>0.48739200830459589</v>
      </c>
      <c r="C1683" s="4">
        <v>1.5724960565567021</v>
      </c>
      <c r="D1683" s="4">
        <v>0.33822798728942871</v>
      </c>
      <c r="E1683" s="4">
        <v>120.9361267089844</v>
      </c>
      <c r="F1683" s="4">
        <v>215.89179992675781</v>
      </c>
      <c r="G1683" s="4">
        <v>20471.482421875</v>
      </c>
      <c r="H1683" s="4">
        <v>15.761287689208981</v>
      </c>
      <c r="I1683" s="4">
        <v>0.1312649995088577</v>
      </c>
      <c r="J1683" s="4">
        <v>43.667110443115227</v>
      </c>
      <c r="K1683" s="4">
        <v>22.944784164428711</v>
      </c>
      <c r="L1683" s="4">
        <v>9.2829996719956398E-3</v>
      </c>
      <c r="M1683" s="4">
        <v>5.6995000690221793E-2</v>
      </c>
      <c r="N1683" s="4">
        <v>0.4407849907875061</v>
      </c>
      <c r="O1683" s="4">
        <v>0.93821299076080322</v>
      </c>
      <c r="P1683" s="4">
        <v>1.9972319602966311</v>
      </c>
      <c r="Q1683" s="4">
        <v>14.360857009887701</v>
      </c>
      <c r="R1683" s="4">
        <v>1086.519287109375</v>
      </c>
      <c r="S1683" s="4">
        <v>0.2192779928445816</v>
      </c>
      <c r="T1683" s="4">
        <v>113.8957214355469</v>
      </c>
      <c r="U1683" s="4">
        <v>0.26722198724746699</v>
      </c>
      <c r="V1683" s="4">
        <v>11.08502674102783</v>
      </c>
      <c r="W1683" s="4">
        <v>6.3631949424743652</v>
      </c>
      <c r="X1683" s="4">
        <v>0.37472701072692871</v>
      </c>
      <c r="Y1683" s="4">
        <v>0.99517297744750977</v>
      </c>
      <c r="Z1683" s="4">
        <v>47.684913635253913</v>
      </c>
      <c r="AA1683" s="4">
        <v>0.83995497226715088</v>
      </c>
      <c r="AB1683" s="4">
        <v>0.26670798659324652</v>
      </c>
      <c r="AC1683" s="4">
        <v>9.0603113174438477</v>
      </c>
      <c r="AD1683" s="4">
        <v>1.857336044311523</v>
      </c>
      <c r="AE1683" s="4">
        <v>2.7457530498504639</v>
      </c>
      <c r="AF1683" s="4">
        <v>8.1015996634960175E-2</v>
      </c>
      <c r="AG1683" s="4">
        <v>0.64097499847412109</v>
      </c>
      <c r="AH1683" s="4">
        <v>3.5759999882429838E-3</v>
      </c>
      <c r="AI1683" s="4">
        <v>2.7114000171422958E-2</v>
      </c>
      <c r="AJ1683" s="4">
        <v>0.47265800833702087</v>
      </c>
      <c r="AK1683" s="4">
        <v>0.13291400671005249</v>
      </c>
      <c r="AL1683" s="4">
        <v>5.9873998165130622E-2</v>
      </c>
      <c r="AM1683" s="4">
        <v>0.54691398143768311</v>
      </c>
      <c r="AN1683" s="4">
        <v>4.5589590072631836</v>
      </c>
      <c r="AO1683" s="4">
        <v>4.0022999048233032E-2</v>
      </c>
      <c r="AP1683" s="4">
        <v>0.1120830029249191</v>
      </c>
      <c r="AQ1683" s="4">
        <v>114.31150054931641</v>
      </c>
      <c r="AR1683" s="4">
        <v>0.79960000514984131</v>
      </c>
      <c r="AS1683" s="4">
        <v>0.32138100266456598</v>
      </c>
      <c r="AT1683" s="4">
        <v>1.387845993041992</v>
      </c>
      <c r="AU1683" s="4">
        <v>62.633522033691413</v>
      </c>
      <c r="AV1683" s="4">
        <v>14.094411849975589</v>
      </c>
      <c r="AW1683" s="9">
        <v>0.26879298686981201</v>
      </c>
    </row>
    <row r="1684" spans="1:49" x14ac:dyDescent="0.25">
      <c r="A1684" s="3">
        <v>44730</v>
      </c>
      <c r="B1684" s="4">
        <v>0.45618200302124018</v>
      </c>
      <c r="C1684" s="4">
        <v>1.568559050559998</v>
      </c>
      <c r="D1684" s="4">
        <v>0.31153100728988647</v>
      </c>
      <c r="E1684" s="4">
        <v>116.51904296875</v>
      </c>
      <c r="F1684" s="4">
        <v>197.0429992675781</v>
      </c>
      <c r="G1684" s="4">
        <v>19017.642578125</v>
      </c>
      <c r="H1684" s="4">
        <v>15.68039608001709</v>
      </c>
      <c r="I1684" s="4">
        <v>0.12285599857568739</v>
      </c>
      <c r="J1684" s="4">
        <v>41.686374664306641</v>
      </c>
      <c r="K1684" s="4">
        <v>21.346517562866211</v>
      </c>
      <c r="L1684" s="4">
        <v>8.9910002425312996E-3</v>
      </c>
      <c r="M1684" s="4">
        <v>5.3011998534202583E-2</v>
      </c>
      <c r="N1684" s="4">
        <v>0.41363498568534851</v>
      </c>
      <c r="O1684" s="4">
        <v>0.8899109959602356</v>
      </c>
      <c r="P1684" s="4">
        <v>1.90550696849823</v>
      </c>
      <c r="Q1684" s="4">
        <v>13.704910278320311</v>
      </c>
      <c r="R1684" s="4">
        <v>993.63677978515625</v>
      </c>
      <c r="S1684" s="4">
        <v>0.20312899351120001</v>
      </c>
      <c r="T1684" s="4">
        <v>103.53350830078119</v>
      </c>
      <c r="U1684" s="4">
        <v>0.2470490038394928</v>
      </c>
      <c r="V1684" s="4">
        <v>9.5659494400024414</v>
      </c>
      <c r="W1684" s="4">
        <v>5.9353399276733398</v>
      </c>
      <c r="X1684" s="4">
        <v>0.34296000003814697</v>
      </c>
      <c r="Y1684" s="4">
        <v>0.93176001310348511</v>
      </c>
      <c r="Z1684" s="4">
        <v>47.247257232666023</v>
      </c>
      <c r="AA1684" s="4">
        <v>0.77928900718688965</v>
      </c>
      <c r="AB1684" s="4">
        <v>0.25185298919677729</v>
      </c>
      <c r="AC1684" s="4">
        <v>8.5177860260009766</v>
      </c>
      <c r="AD1684" s="4">
        <v>1.7213369607925419</v>
      </c>
      <c r="AE1684" s="4">
        <v>2.5870120525360112</v>
      </c>
      <c r="AF1684" s="4">
        <v>7.5199998915195465E-2</v>
      </c>
      <c r="AG1684" s="4">
        <v>0.61749297380447388</v>
      </c>
      <c r="AH1684" s="4">
        <v>3.3950000070035462E-3</v>
      </c>
      <c r="AI1684" s="4">
        <v>2.6599999517202381E-2</v>
      </c>
      <c r="AJ1684" s="4">
        <v>0.42838698625564581</v>
      </c>
      <c r="AK1684" s="4">
        <v>0.1242789998650551</v>
      </c>
      <c r="AL1684" s="4">
        <v>6.0922998934984207E-2</v>
      </c>
      <c r="AM1684" s="4">
        <v>0.48742300271987921</v>
      </c>
      <c r="AN1684" s="4">
        <v>4.5562839508056641</v>
      </c>
      <c r="AO1684" s="4">
        <v>3.7776000797748573E-2</v>
      </c>
      <c r="AP1684" s="4">
        <v>0.1078329980373383</v>
      </c>
      <c r="AQ1684" s="4">
        <v>104.18310546875</v>
      </c>
      <c r="AR1684" s="4">
        <v>0.76103198528289795</v>
      </c>
      <c r="AS1684" s="4">
        <v>0.30809000134468079</v>
      </c>
      <c r="AT1684" s="4">
        <v>1.2883069515228269</v>
      </c>
      <c r="AU1684" s="4">
        <v>59.382423400878913</v>
      </c>
      <c r="AV1684" s="4">
        <v>13.1516056060791</v>
      </c>
      <c r="AW1684" s="9">
        <v>0.24777999520301819</v>
      </c>
    </row>
    <row r="1685" spans="1:49" x14ac:dyDescent="0.25">
      <c r="A1685" s="3">
        <v>44731</v>
      </c>
      <c r="B1685" s="4">
        <v>0.48436400294303888</v>
      </c>
      <c r="C1685" s="4">
        <v>1.688899040222168</v>
      </c>
      <c r="D1685" s="4">
        <v>0.33914899826049799</v>
      </c>
      <c r="E1685" s="4">
        <v>120.192253112793</v>
      </c>
      <c r="F1685" s="4">
        <v>214.9205322265625</v>
      </c>
      <c r="G1685" s="4">
        <v>20553.271484375</v>
      </c>
      <c r="H1685" s="4">
        <v>16.46259689331055</v>
      </c>
      <c r="I1685" s="4">
        <v>0.13314199447631839</v>
      </c>
      <c r="J1685" s="4">
        <v>44.286678314208977</v>
      </c>
      <c r="K1685" s="4">
        <v>23.042501449584961</v>
      </c>
      <c r="L1685" s="4">
        <v>9.5100002363324165E-3</v>
      </c>
      <c r="M1685" s="4">
        <v>6.0396000742912292E-2</v>
      </c>
      <c r="N1685" s="4">
        <v>0.44118601083755488</v>
      </c>
      <c r="O1685" s="4">
        <v>0.96499401330947876</v>
      </c>
      <c r="P1685" s="4">
        <v>1.9851089715957639</v>
      </c>
      <c r="Q1685" s="4">
        <v>15.342697143554689</v>
      </c>
      <c r="R1685" s="4">
        <v>1127.656494140625</v>
      </c>
      <c r="S1685" s="4">
        <v>0.21804699301719671</v>
      </c>
      <c r="T1685" s="4">
        <v>117.9307556152344</v>
      </c>
      <c r="U1685" s="4">
        <v>0.26651901006698608</v>
      </c>
      <c r="V1685" s="4">
        <v>10.62535285949707</v>
      </c>
      <c r="W1685" s="4">
        <v>6.5990238189697266</v>
      </c>
      <c r="X1685" s="4">
        <v>0.36766999959945679</v>
      </c>
      <c r="Y1685" s="4">
        <v>0.99378401041030884</v>
      </c>
      <c r="Z1685" s="4">
        <v>54.323165893554688</v>
      </c>
      <c r="AA1685" s="4">
        <v>0.82742798328399658</v>
      </c>
      <c r="AB1685" s="4">
        <v>0.27332299947738647</v>
      </c>
      <c r="AC1685" s="4">
        <v>9.0786237716674805</v>
      </c>
      <c r="AD1685" s="4">
        <v>1.814556956291199</v>
      </c>
      <c r="AE1685" s="4">
        <v>2.747529029846191</v>
      </c>
      <c r="AF1685" s="4">
        <v>8.0239996314048767E-2</v>
      </c>
      <c r="AG1685" s="4">
        <v>0.68505501747131348</v>
      </c>
      <c r="AH1685" s="4">
        <v>3.6979999858885999E-3</v>
      </c>
      <c r="AI1685" s="4">
        <v>2.7635000646114349E-2</v>
      </c>
      <c r="AJ1685" s="4">
        <v>0.52907699346542358</v>
      </c>
      <c r="AK1685" s="4">
        <v>0.13252900540828699</v>
      </c>
      <c r="AL1685" s="4">
        <v>6.1494998633861542E-2</v>
      </c>
      <c r="AM1685" s="4">
        <v>0.54603797197341919</v>
      </c>
      <c r="AN1685" s="4">
        <v>4.7860889434814453</v>
      </c>
      <c r="AO1685" s="4">
        <v>3.9978999644517899E-2</v>
      </c>
      <c r="AP1685" s="4">
        <v>0.11457099765539169</v>
      </c>
      <c r="AQ1685" s="4">
        <v>114.2169952392578</v>
      </c>
      <c r="AR1685" s="4">
        <v>0.78868699073791504</v>
      </c>
      <c r="AS1685" s="4">
        <v>0.32605299353599548</v>
      </c>
      <c r="AT1685" s="4">
        <v>1.3892780542373659</v>
      </c>
      <c r="AU1685" s="4">
        <v>67.492454528808594</v>
      </c>
      <c r="AV1685" s="4">
        <v>13.9529275894165</v>
      </c>
      <c r="AW1685" s="9">
        <v>0.26370900869369512</v>
      </c>
    </row>
    <row r="1686" spans="1:49" x14ac:dyDescent="0.25">
      <c r="A1686" s="3">
        <v>44732</v>
      </c>
      <c r="B1686" s="4">
        <v>0.49226099252700811</v>
      </c>
      <c r="C1686" s="4">
        <v>1.606367945671082</v>
      </c>
      <c r="D1686" s="4">
        <v>0.36041900515556341</v>
      </c>
      <c r="E1686" s="4">
        <v>118.9775772094727</v>
      </c>
      <c r="F1686" s="4">
        <v>216.93426513671881</v>
      </c>
      <c r="G1686" s="4">
        <v>20599.537109375</v>
      </c>
      <c r="H1686" s="4">
        <v>16.695499420166019</v>
      </c>
      <c r="I1686" s="4">
        <v>0.1365610063076019</v>
      </c>
      <c r="J1686" s="4">
        <v>45.413642883300781</v>
      </c>
      <c r="K1686" s="4">
        <v>23.105180740356449</v>
      </c>
      <c r="L1686" s="4">
        <v>9.7540002316236496E-3</v>
      </c>
      <c r="M1686" s="4">
        <v>6.0176998376846307E-2</v>
      </c>
      <c r="N1686" s="4">
        <v>0.46010801196098328</v>
      </c>
      <c r="O1686" s="4">
        <v>0.9628559947013855</v>
      </c>
      <c r="P1686" s="4">
        <v>1.9395380020141599</v>
      </c>
      <c r="Q1686" s="4">
        <v>16.288751602172852</v>
      </c>
      <c r="R1686" s="4">
        <v>1127.642456054688</v>
      </c>
      <c r="S1686" s="4">
        <v>0.22660000622272489</v>
      </c>
      <c r="T1686" s="4">
        <v>117.4775772094727</v>
      </c>
      <c r="U1686" s="4">
        <v>0.27503699064254761</v>
      </c>
      <c r="V1686" s="4">
        <v>10.329433441162109</v>
      </c>
      <c r="W1686" s="4">
        <v>7.0029921531677246</v>
      </c>
      <c r="X1686" s="4">
        <v>0.37446799874305731</v>
      </c>
      <c r="Y1686" s="4">
        <v>1.008396983146667</v>
      </c>
      <c r="Z1686" s="4">
        <v>52.905593872070313</v>
      </c>
      <c r="AA1686" s="4">
        <v>0.83200198411941528</v>
      </c>
      <c r="AB1686" s="4">
        <v>0.27995699644088751</v>
      </c>
      <c r="AC1686" s="4">
        <v>9.1655092239379883</v>
      </c>
      <c r="AD1686" s="4">
        <v>1.872967004776001</v>
      </c>
      <c r="AE1686" s="4">
        <v>2.790632963180542</v>
      </c>
      <c r="AF1686" s="4">
        <v>8.0733999609947205E-2</v>
      </c>
      <c r="AG1686" s="4">
        <v>0.68742597103118896</v>
      </c>
      <c r="AH1686" s="4">
        <v>3.9800000376999378E-3</v>
      </c>
      <c r="AI1686" s="4">
        <v>2.8105000033974651E-2</v>
      </c>
      <c r="AJ1686" s="4">
        <v>0.63927698135375977</v>
      </c>
      <c r="AK1686" s="4">
        <v>0.13173800706863401</v>
      </c>
      <c r="AL1686" s="4">
        <v>6.1151999980211258E-2</v>
      </c>
      <c r="AM1686" s="4">
        <v>0.52996999025344849</v>
      </c>
      <c r="AN1686" s="4">
        <v>4.8506441116333008</v>
      </c>
      <c r="AO1686" s="4">
        <v>4.1434001177549362E-2</v>
      </c>
      <c r="AP1686" s="4">
        <v>0.1131789982318878</v>
      </c>
      <c r="AQ1686" s="4">
        <v>117.29762268066411</v>
      </c>
      <c r="AR1686" s="4">
        <v>0.80191999673843384</v>
      </c>
      <c r="AS1686" s="4">
        <v>0.32334598898887629</v>
      </c>
      <c r="AT1686" s="4">
        <v>1.448588967323303</v>
      </c>
      <c r="AU1686" s="4">
        <v>65.216194152832031</v>
      </c>
      <c r="AV1686" s="4">
        <v>14.10423374176025</v>
      </c>
      <c r="AW1686" s="9">
        <v>0.27565199136734009</v>
      </c>
    </row>
    <row r="1687" spans="1:49" x14ac:dyDescent="0.25">
      <c r="A1687" s="3">
        <v>44733</v>
      </c>
      <c r="B1687" s="4">
        <v>0.47920399904251099</v>
      </c>
      <c r="C1687" s="4">
        <v>1.665629982948303</v>
      </c>
      <c r="D1687" s="4">
        <v>0.37261900305747991</v>
      </c>
      <c r="E1687" s="4">
        <v>118.8847579956055</v>
      </c>
      <c r="F1687" s="4">
        <v>219.4986267089844</v>
      </c>
      <c r="G1687" s="4">
        <v>20710.59765625</v>
      </c>
      <c r="H1687" s="4">
        <v>16.98947715759277</v>
      </c>
      <c r="I1687" s="4">
        <v>0.13967899978160861</v>
      </c>
      <c r="J1687" s="4">
        <v>47.028827667236328</v>
      </c>
      <c r="K1687" s="4">
        <v>23.538515090942379</v>
      </c>
      <c r="L1687" s="4">
        <v>1.003700029104948E-2</v>
      </c>
      <c r="M1687" s="4">
        <v>6.5571002662181854E-2</v>
      </c>
      <c r="N1687" s="4">
        <v>0.46785598993301392</v>
      </c>
      <c r="O1687" s="4">
        <v>0.96319001913070679</v>
      </c>
      <c r="P1687" s="4">
        <v>1.935582041740417</v>
      </c>
      <c r="Q1687" s="4">
        <v>16.078350067138668</v>
      </c>
      <c r="R1687" s="4">
        <v>1124.824584960938</v>
      </c>
      <c r="S1687" s="4">
        <v>0.2382600009441376</v>
      </c>
      <c r="T1687" s="4">
        <v>117.1280212402344</v>
      </c>
      <c r="U1687" s="4">
        <v>0.28214699029922491</v>
      </c>
      <c r="V1687" s="4">
        <v>10.815327644348139</v>
      </c>
      <c r="W1687" s="4">
        <v>6.8389430046081543</v>
      </c>
      <c r="X1687" s="4">
        <v>0.39090999960899347</v>
      </c>
      <c r="Y1687" s="4">
        <v>1.0476260185241699</v>
      </c>
      <c r="Z1687" s="4">
        <v>53.507678985595703</v>
      </c>
      <c r="AA1687" s="4">
        <v>0.84178400039672852</v>
      </c>
      <c r="AB1687" s="4">
        <v>0.28766399621963501</v>
      </c>
      <c r="AC1687" s="4">
        <v>9.187042236328125</v>
      </c>
      <c r="AD1687" s="4">
        <v>1.8763259649276729</v>
      </c>
      <c r="AE1687" s="4">
        <v>2.8257849216461182</v>
      </c>
      <c r="AF1687" s="4">
        <v>8.1418998539447784E-2</v>
      </c>
      <c r="AG1687" s="4">
        <v>0.69367301464080811</v>
      </c>
      <c r="AH1687" s="4">
        <v>4.0250001475214958E-3</v>
      </c>
      <c r="AI1687" s="4">
        <v>2.9061999171972271E-2</v>
      </c>
      <c r="AJ1687" s="4">
        <v>0.71073400974273682</v>
      </c>
      <c r="AK1687" s="4">
        <v>0.13506600260734561</v>
      </c>
      <c r="AL1687" s="4">
        <v>6.484600156545639E-2</v>
      </c>
      <c r="AM1687" s="4">
        <v>0.53361201286315918</v>
      </c>
      <c r="AN1687" s="4">
        <v>6.8716001510620117</v>
      </c>
      <c r="AO1687" s="4">
        <v>4.1632998734712601E-2</v>
      </c>
      <c r="AP1687" s="4">
        <v>0.1141500025987625</v>
      </c>
      <c r="AQ1687" s="4">
        <v>118.7972717285156</v>
      </c>
      <c r="AR1687" s="4">
        <v>0.82293701171875</v>
      </c>
      <c r="AS1687" s="4">
        <v>0.32862600684165949</v>
      </c>
      <c r="AT1687" s="4">
        <v>1.418455958366394</v>
      </c>
      <c r="AU1687" s="4">
        <v>65.613296508789063</v>
      </c>
      <c r="AV1687" s="4">
        <v>14.50956439971924</v>
      </c>
      <c r="AW1687" s="9">
        <v>0.27905100584030151</v>
      </c>
    </row>
    <row r="1688" spans="1:49" x14ac:dyDescent="0.25">
      <c r="A1688" s="3">
        <v>44734</v>
      </c>
      <c r="B1688" s="4">
        <v>0.45856800675392151</v>
      </c>
      <c r="C1688" s="4">
        <v>1.6673200130462651</v>
      </c>
      <c r="D1688" s="4">
        <v>0.36462599039077759</v>
      </c>
      <c r="E1688" s="4">
        <v>113.3083877563477</v>
      </c>
      <c r="F1688" s="4">
        <v>214.26191711425781</v>
      </c>
      <c r="G1688" s="4">
        <v>19987.029296875</v>
      </c>
      <c r="H1688" s="4">
        <v>16.261917114257809</v>
      </c>
      <c r="I1688" s="4">
        <v>0.13405799865722659</v>
      </c>
      <c r="J1688" s="4">
        <v>45.284473419189453</v>
      </c>
      <c r="K1688" s="4">
        <v>23.161813735961911</v>
      </c>
      <c r="L1688" s="4">
        <v>9.5100002363324165E-3</v>
      </c>
      <c r="M1688" s="4">
        <v>6.171099841594696E-2</v>
      </c>
      <c r="N1688" s="4">
        <v>0.46424600481987</v>
      </c>
      <c r="O1688" s="4">
        <v>0.92735797166824341</v>
      </c>
      <c r="P1688" s="4">
        <v>1.909777045249939</v>
      </c>
      <c r="Q1688" s="4">
        <v>15.212400436401371</v>
      </c>
      <c r="R1688" s="4">
        <v>1051.421875</v>
      </c>
      <c r="S1688" s="4">
        <v>0.22814999520778659</v>
      </c>
      <c r="T1688" s="4">
        <v>109.5874938964844</v>
      </c>
      <c r="U1688" s="4">
        <v>0.2737559974193573</v>
      </c>
      <c r="V1688" s="4">
        <v>10.410910606384279</v>
      </c>
      <c r="W1688" s="4">
        <v>6.6338920593261719</v>
      </c>
      <c r="X1688" s="4">
        <v>0.37531000375747681</v>
      </c>
      <c r="Y1688" s="4">
        <v>1.038763046264648</v>
      </c>
      <c r="Z1688" s="4">
        <v>52.105392456054688</v>
      </c>
      <c r="AA1688" s="4">
        <v>0.83696997165679932</v>
      </c>
      <c r="AB1688" s="4">
        <v>0.28482601046562189</v>
      </c>
      <c r="AC1688" s="4">
        <v>8.8827114105224609</v>
      </c>
      <c r="AD1688" s="4">
        <v>1.802165031433105</v>
      </c>
      <c r="AE1688" s="4">
        <v>2.7427959442138672</v>
      </c>
      <c r="AF1688" s="4">
        <v>7.9217001795768738E-2</v>
      </c>
      <c r="AG1688" s="4">
        <v>0.67194598913192749</v>
      </c>
      <c r="AH1688" s="4">
        <v>3.8429999258369212E-3</v>
      </c>
      <c r="AI1688" s="4">
        <v>2.8119999915361401E-2</v>
      </c>
      <c r="AJ1688" s="4">
        <v>0.6164969801902771</v>
      </c>
      <c r="AK1688" s="4">
        <v>0.1311299949884415</v>
      </c>
      <c r="AL1688" s="4">
        <v>6.3124999403953552E-2</v>
      </c>
      <c r="AM1688" s="4">
        <v>0.42302098870277399</v>
      </c>
      <c r="AN1688" s="4">
        <v>5.883699893951416</v>
      </c>
      <c r="AO1688" s="4">
        <v>4.0392998605966568E-2</v>
      </c>
      <c r="AP1688" s="4">
        <v>0.1132880002260208</v>
      </c>
      <c r="AQ1688" s="4">
        <v>111.1750030517578</v>
      </c>
      <c r="AR1688" s="4">
        <v>0.795756995677948</v>
      </c>
      <c r="AS1688" s="4">
        <v>0.32258498668670649</v>
      </c>
      <c r="AT1688" s="4">
        <v>1.345335960388184</v>
      </c>
      <c r="AU1688" s="4">
        <v>63.368442535400391</v>
      </c>
      <c r="AV1688" s="4">
        <v>13.847116470336911</v>
      </c>
      <c r="AW1688" s="9">
        <v>0.27011999487876892</v>
      </c>
    </row>
    <row r="1689" spans="1:49" x14ac:dyDescent="0.25">
      <c r="A1689" s="3">
        <v>44735</v>
      </c>
      <c r="B1689" s="4">
        <v>0.48029199242591858</v>
      </c>
      <c r="C1689" s="4">
        <v>1.729724049568176</v>
      </c>
      <c r="D1689" s="4">
        <v>0.40515598654747009</v>
      </c>
      <c r="E1689" s="4">
        <v>116.1672744750977</v>
      </c>
      <c r="F1689" s="4">
        <v>228.95375061035159</v>
      </c>
      <c r="G1689" s="4">
        <v>21085.876953125</v>
      </c>
      <c r="H1689" s="4">
        <v>17.03031158447266</v>
      </c>
      <c r="I1689" s="4">
        <v>0.14306800067424769</v>
      </c>
      <c r="J1689" s="4">
        <v>48.689296722412109</v>
      </c>
      <c r="K1689" s="4">
        <v>24.025541305541989</v>
      </c>
      <c r="L1689" s="4">
        <v>1.0277999565005301E-2</v>
      </c>
      <c r="M1689" s="4">
        <v>6.4032003283500671E-2</v>
      </c>
      <c r="N1689" s="4">
        <v>0.52223402261734009</v>
      </c>
      <c r="O1689" s="4">
        <v>0.97298598289489746</v>
      </c>
      <c r="P1689" s="4">
        <v>1.978253960609436</v>
      </c>
      <c r="Q1689" s="4">
        <v>15.93425846099854</v>
      </c>
      <c r="R1689" s="4">
        <v>1143.38671875</v>
      </c>
      <c r="S1689" s="4">
        <v>0.24599200487136841</v>
      </c>
      <c r="T1689" s="4">
        <v>118.27354431152339</v>
      </c>
      <c r="U1689" s="4">
        <v>0.28895199298858643</v>
      </c>
      <c r="V1689" s="4">
        <v>10.646894454956049</v>
      </c>
      <c r="W1689" s="4">
        <v>7.0012989044189453</v>
      </c>
      <c r="X1689" s="4">
        <v>0.40418499708175659</v>
      </c>
      <c r="Y1689" s="4">
        <v>1.074939012527466</v>
      </c>
      <c r="Z1689" s="4">
        <v>55.762832641601563</v>
      </c>
      <c r="AA1689" s="4">
        <v>0.89476597309112549</v>
      </c>
      <c r="AB1689" s="4">
        <v>0.30077400803565979</v>
      </c>
      <c r="AC1689" s="4">
        <v>9.3099422454833984</v>
      </c>
      <c r="AD1689" s="4">
        <v>1.9092069864273069</v>
      </c>
      <c r="AE1689" s="4">
        <v>2.9559121131896968</v>
      </c>
      <c r="AF1689" s="4">
        <v>8.4315001964569092E-2</v>
      </c>
      <c r="AG1689" s="4">
        <v>0.76205700635910034</v>
      </c>
      <c r="AH1689" s="4">
        <v>4.1020000353455544E-3</v>
      </c>
      <c r="AI1689" s="4">
        <v>2.9640000313520432E-2</v>
      </c>
      <c r="AJ1689" s="4">
        <v>0.9344249963760376</v>
      </c>
      <c r="AK1689" s="4">
        <v>0.1477439999580383</v>
      </c>
      <c r="AL1689" s="4">
        <v>6.3747003674507141E-2</v>
      </c>
      <c r="AM1689" s="4">
        <v>0.42713800072669977</v>
      </c>
      <c r="AN1689" s="4">
        <v>6.3123059272766113</v>
      </c>
      <c r="AO1689" s="4">
        <v>4.2093001306056983E-2</v>
      </c>
      <c r="AP1689" s="4">
        <v>0.1179919987916946</v>
      </c>
      <c r="AQ1689" s="4">
        <v>122.69638824462891</v>
      </c>
      <c r="AR1689" s="4">
        <v>0.84699398279190063</v>
      </c>
      <c r="AS1689" s="4">
        <v>0.33553099632263178</v>
      </c>
      <c r="AT1689" s="4">
        <v>1.4402680397033689</v>
      </c>
      <c r="AU1689" s="4">
        <v>65.670928955078125</v>
      </c>
      <c r="AV1689" s="4">
        <v>14.490115165710449</v>
      </c>
      <c r="AW1689" s="9">
        <v>0.29129698872566218</v>
      </c>
    </row>
    <row r="1690" spans="1:49" x14ac:dyDescent="0.25">
      <c r="A1690" s="3">
        <v>44736</v>
      </c>
      <c r="B1690" s="4">
        <v>0.49922400712966919</v>
      </c>
      <c r="C1690" s="4">
        <v>1.9212180376052861</v>
      </c>
      <c r="D1690" s="4">
        <v>0.43577200174331671</v>
      </c>
      <c r="E1690" s="4">
        <v>114.5398254394531</v>
      </c>
      <c r="F1690" s="4">
        <v>240.2383117675781</v>
      </c>
      <c r="G1690" s="4">
        <v>21231.65625</v>
      </c>
      <c r="H1690" s="4">
        <v>17.6141357421875</v>
      </c>
      <c r="I1690" s="4">
        <v>0.14710900187492371</v>
      </c>
      <c r="J1690" s="4">
        <v>51.815822601318359</v>
      </c>
      <c r="K1690" s="4">
        <v>24.861354827880859</v>
      </c>
      <c r="L1690" s="4">
        <v>1.1138999834656721E-2</v>
      </c>
      <c r="M1690" s="4">
        <v>6.7124001681804657E-2</v>
      </c>
      <c r="N1690" s="4">
        <v>0.54579800367355347</v>
      </c>
      <c r="O1690" s="4">
        <v>1.003898978233337</v>
      </c>
      <c r="P1690" s="4">
        <v>2.036937952041626</v>
      </c>
      <c r="Q1690" s="4">
        <v>16.378383636474609</v>
      </c>
      <c r="R1690" s="4">
        <v>1226.8447265625</v>
      </c>
      <c r="S1690" s="4">
        <v>0.25231799483299261</v>
      </c>
      <c r="T1690" s="4">
        <v>127.3855438232422</v>
      </c>
      <c r="U1690" s="4">
        <v>0.29732400178909302</v>
      </c>
      <c r="V1690" s="4">
        <v>10.91456317901611</v>
      </c>
      <c r="W1690" s="4">
        <v>7.2897748947143546</v>
      </c>
      <c r="X1690" s="4">
        <v>0.42596399784088129</v>
      </c>
      <c r="Y1690" s="4">
        <v>1.0978050231933589</v>
      </c>
      <c r="Z1690" s="4">
        <v>55.992282867431641</v>
      </c>
      <c r="AA1690" s="4">
        <v>0.93829399347305298</v>
      </c>
      <c r="AB1690" s="4">
        <v>0.30596598982810969</v>
      </c>
      <c r="AC1690" s="4">
        <v>9.6703214645385742</v>
      </c>
      <c r="AD1690" s="4">
        <v>2.0136539936065669</v>
      </c>
      <c r="AE1690" s="4">
        <v>3.1127231121063228</v>
      </c>
      <c r="AF1690" s="4">
        <v>9.0184003114700317E-2</v>
      </c>
      <c r="AG1690" s="4">
        <v>0.79068201780319214</v>
      </c>
      <c r="AH1690" s="4">
        <v>4.2380001395940781E-3</v>
      </c>
      <c r="AI1690" s="4">
        <v>3.0299000442028049E-2</v>
      </c>
      <c r="AJ1690" s="4">
        <v>0.94981902837753296</v>
      </c>
      <c r="AK1690" s="4">
        <v>0.15347899496555331</v>
      </c>
      <c r="AL1690" s="4">
        <v>6.5900996327400208E-2</v>
      </c>
      <c r="AM1690" s="4">
        <v>0.41929900646209722</v>
      </c>
      <c r="AN1690" s="4">
        <v>6.5239272117614746</v>
      </c>
      <c r="AO1690" s="4">
        <v>4.3028999119997018E-2</v>
      </c>
      <c r="AP1690" s="4">
        <v>0.12784600257873541</v>
      </c>
      <c r="AQ1690" s="4">
        <v>126.4650955200195</v>
      </c>
      <c r="AR1690" s="4">
        <v>0.87650901079177856</v>
      </c>
      <c r="AS1690" s="4">
        <v>0.36758700013160711</v>
      </c>
      <c r="AT1690" s="4">
        <v>1.536347031593323</v>
      </c>
      <c r="AU1690" s="4">
        <v>69.214500427246094</v>
      </c>
      <c r="AV1690" s="4">
        <v>15.680648803710939</v>
      </c>
      <c r="AW1690" s="9">
        <v>0.30245700478553772</v>
      </c>
    </row>
    <row r="1691" spans="1:49" x14ac:dyDescent="0.25">
      <c r="A1691" s="3">
        <v>44737</v>
      </c>
      <c r="B1691" s="4">
        <v>0.49894601106643682</v>
      </c>
      <c r="C1691" s="4">
        <v>1.8717019557952881</v>
      </c>
      <c r="D1691" s="4">
        <v>0.43090900778770452</v>
      </c>
      <c r="E1691" s="4">
        <v>115.2717666625977</v>
      </c>
      <c r="F1691" s="4">
        <v>239.69065856933591</v>
      </c>
      <c r="G1691" s="4">
        <v>21502.337890625</v>
      </c>
      <c r="H1691" s="4">
        <v>17.634897232055661</v>
      </c>
      <c r="I1691" s="4">
        <v>0.15047800540924069</v>
      </c>
      <c r="J1691" s="4">
        <v>52.307552337646477</v>
      </c>
      <c r="K1691" s="4">
        <v>25.808038711547852</v>
      </c>
      <c r="L1691" s="4">
        <v>1.125600002706051E-2</v>
      </c>
      <c r="M1691" s="4">
        <v>6.8502999842166901E-2</v>
      </c>
      <c r="N1691" s="4">
        <v>0.58609098196029663</v>
      </c>
      <c r="O1691" s="4">
        <v>1.008105993270874</v>
      </c>
      <c r="P1691" s="4">
        <v>2.0715010166168208</v>
      </c>
      <c r="Q1691" s="4">
        <v>16.550266265869141</v>
      </c>
      <c r="R1691" s="4">
        <v>1243.446899414062</v>
      </c>
      <c r="S1691" s="4">
        <v>0.25168800354003912</v>
      </c>
      <c r="T1691" s="4">
        <v>127.2799911499023</v>
      </c>
      <c r="U1691" s="4">
        <v>0.30178800225257868</v>
      </c>
      <c r="V1691" s="4">
        <v>10.913143157958981</v>
      </c>
      <c r="W1691" s="4">
        <v>7.2714080810546884</v>
      </c>
      <c r="X1691" s="4">
        <v>0.44043600559234619</v>
      </c>
      <c r="Y1691" s="4">
        <v>1.095989942550659</v>
      </c>
      <c r="Z1691" s="4">
        <v>58.969928741455078</v>
      </c>
      <c r="AA1691" s="4">
        <v>1.024978041648865</v>
      </c>
      <c r="AB1691" s="4">
        <v>0.30403700470924377</v>
      </c>
      <c r="AC1691" s="4">
        <v>9.7264127731323242</v>
      </c>
      <c r="AD1691" s="4">
        <v>2.038661003112793</v>
      </c>
      <c r="AE1691" s="4">
        <v>3.1447610855102539</v>
      </c>
      <c r="AF1691" s="4">
        <v>9.7484000027179718E-2</v>
      </c>
      <c r="AG1691" s="4">
        <v>0.77969199419021606</v>
      </c>
      <c r="AH1691" s="4">
        <v>4.1570002213120461E-3</v>
      </c>
      <c r="AI1691" s="4">
        <v>3.030800074338913E-2</v>
      </c>
      <c r="AJ1691" s="4">
        <v>0.91373598575592041</v>
      </c>
      <c r="AK1691" s="4">
        <v>0.15463300049304959</v>
      </c>
      <c r="AL1691" s="4">
        <v>6.4914003014564514E-2</v>
      </c>
      <c r="AM1691" s="4">
        <v>0.37340301275253301</v>
      </c>
      <c r="AN1691" s="4">
        <v>6.4493780136108398</v>
      </c>
      <c r="AO1691" s="4">
        <v>4.3203998357057571E-2</v>
      </c>
      <c r="AP1691" s="4">
        <v>0.12690199911594391</v>
      </c>
      <c r="AQ1691" s="4">
        <v>127.4818649291992</v>
      </c>
      <c r="AR1691" s="4">
        <v>0.87841302156448364</v>
      </c>
      <c r="AS1691" s="4">
        <v>0.36755600571632391</v>
      </c>
      <c r="AT1691" s="4">
        <v>1.540259003639221</v>
      </c>
      <c r="AU1691" s="4">
        <v>68.216972351074219</v>
      </c>
      <c r="AV1691" s="4">
        <v>16.172866821289059</v>
      </c>
      <c r="AW1691" s="9">
        <v>0.31069698929786682</v>
      </c>
    </row>
    <row r="1692" spans="1:49" x14ac:dyDescent="0.25">
      <c r="A1692" s="3">
        <v>44738</v>
      </c>
      <c r="B1692" s="4">
        <v>0.48965299129486078</v>
      </c>
      <c r="C1692" s="4">
        <v>1.6858470439910891</v>
      </c>
      <c r="D1692" s="4">
        <v>0.3930090069770813</v>
      </c>
      <c r="E1692" s="4">
        <v>113.0798034667969</v>
      </c>
      <c r="F1692" s="4">
        <v>233.85874938964841</v>
      </c>
      <c r="G1692" s="4">
        <v>21027.294921875</v>
      </c>
      <c r="H1692" s="4">
        <v>17.45225715637207</v>
      </c>
      <c r="I1692" s="4">
        <v>0.14242799580097201</v>
      </c>
      <c r="J1692" s="4">
        <v>49.439102172851563</v>
      </c>
      <c r="K1692" s="4">
        <v>25.710514068603519</v>
      </c>
      <c r="L1692" s="4">
        <v>1.0331000201404089E-2</v>
      </c>
      <c r="M1692" s="4">
        <v>7.3177002370357513E-2</v>
      </c>
      <c r="N1692" s="4">
        <v>0.54931902885437012</v>
      </c>
      <c r="O1692" s="4">
        <v>0.99164301156997681</v>
      </c>
      <c r="P1692" s="4">
        <v>2.011558055877686</v>
      </c>
      <c r="Q1692" s="4">
        <v>16.684272766113281</v>
      </c>
      <c r="R1692" s="4">
        <v>1199.831665039062</v>
      </c>
      <c r="S1692" s="4">
        <v>0.2411780059337616</v>
      </c>
      <c r="T1692" s="4">
        <v>123.4899978637695</v>
      </c>
      <c r="U1692" s="4">
        <v>0.28466600179672241</v>
      </c>
      <c r="V1692" s="4">
        <v>10.70949745178223</v>
      </c>
      <c r="W1692" s="4">
        <v>6.7453780174255371</v>
      </c>
      <c r="X1692" s="4">
        <v>0.40179601311683649</v>
      </c>
      <c r="Y1692" s="4">
        <v>1.063385009765625</v>
      </c>
      <c r="Z1692" s="4">
        <v>56.876144409179688</v>
      </c>
      <c r="AA1692" s="4">
        <v>0.93248498439788818</v>
      </c>
      <c r="AB1692" s="4">
        <v>0.28399699926376343</v>
      </c>
      <c r="AC1692" s="4">
        <v>9.4790754318237305</v>
      </c>
      <c r="AD1692" s="4">
        <v>1.8975909948348999</v>
      </c>
      <c r="AE1692" s="4">
        <v>2.954185009002686</v>
      </c>
      <c r="AF1692" s="4">
        <v>9.0893000364303589E-2</v>
      </c>
      <c r="AG1692" s="4">
        <v>0.73048698902130127</v>
      </c>
      <c r="AH1692" s="4">
        <v>3.9829998277127743E-3</v>
      </c>
      <c r="AI1692" s="4">
        <v>2.9425999149680141E-2</v>
      </c>
      <c r="AJ1692" s="4">
        <v>0.83083498477935791</v>
      </c>
      <c r="AK1692" s="4">
        <v>0.14497299492359161</v>
      </c>
      <c r="AL1692" s="4">
        <v>6.4963996410369873E-2</v>
      </c>
      <c r="AM1692" s="4">
        <v>0.35675999522209167</v>
      </c>
      <c r="AN1692" s="4">
        <v>5.9074201583862296</v>
      </c>
      <c r="AO1692" s="4">
        <v>4.1232999414205551E-2</v>
      </c>
      <c r="AP1692" s="4">
        <v>0.12021899968385701</v>
      </c>
      <c r="AQ1692" s="4">
        <v>125.32424163818359</v>
      </c>
      <c r="AR1692" s="4">
        <v>0.85518002510070801</v>
      </c>
      <c r="AS1692" s="4">
        <v>0.35886400938034058</v>
      </c>
      <c r="AT1692" s="4">
        <v>1.445971012115479</v>
      </c>
      <c r="AU1692" s="4">
        <v>63.764877319335938</v>
      </c>
      <c r="AV1692" s="4">
        <v>14.588662147521971</v>
      </c>
      <c r="AW1692" s="9">
        <v>0.31362101435661321</v>
      </c>
    </row>
    <row r="1693" spans="1:49" x14ac:dyDescent="0.25">
      <c r="A1693" s="3">
        <v>44739</v>
      </c>
      <c r="B1693" s="4">
        <v>0.48579001426696777</v>
      </c>
      <c r="C1693" s="4">
        <v>1.6757240295410161</v>
      </c>
      <c r="D1693" s="4">
        <v>0.38900798559188843</v>
      </c>
      <c r="E1693" s="4">
        <v>111.4268493652344</v>
      </c>
      <c r="F1693" s="4">
        <v>233.6540222167969</v>
      </c>
      <c r="G1693" s="4">
        <v>20735.478515625</v>
      </c>
      <c r="H1693" s="4">
        <v>17.14829254150391</v>
      </c>
      <c r="I1693" s="4">
        <v>0.14742399752140051</v>
      </c>
      <c r="J1693" s="4">
        <v>49.224922180175781</v>
      </c>
      <c r="K1693" s="4">
        <v>25.019636154174801</v>
      </c>
      <c r="L1693" s="4">
        <v>1.0126000270247459E-2</v>
      </c>
      <c r="M1693" s="4">
        <v>7.2238996624946594E-2</v>
      </c>
      <c r="N1693" s="4">
        <v>0.57192701101303101</v>
      </c>
      <c r="O1693" s="4">
        <v>0.98519998788833618</v>
      </c>
      <c r="P1693" s="4">
        <v>1.964679002761841</v>
      </c>
      <c r="Q1693" s="4">
        <v>16.5283317565918</v>
      </c>
      <c r="R1693" s="4">
        <v>1193.6806640625</v>
      </c>
      <c r="S1693" s="4">
        <v>0.24575899541378021</v>
      </c>
      <c r="T1693" s="4">
        <v>122.48011779785161</v>
      </c>
      <c r="U1693" s="4">
        <v>0.29535600543022161</v>
      </c>
      <c r="V1693" s="4">
        <v>10.585494995117189</v>
      </c>
      <c r="W1693" s="4">
        <v>6.5581541061401367</v>
      </c>
      <c r="X1693" s="4">
        <v>0.40716800093650818</v>
      </c>
      <c r="Y1693" s="4">
        <v>1.193866968154907</v>
      </c>
      <c r="Z1693" s="4">
        <v>55.925556182861328</v>
      </c>
      <c r="AA1693" s="4">
        <v>0.96586799621582031</v>
      </c>
      <c r="AB1693" s="4">
        <v>0.28936499357223511</v>
      </c>
      <c r="AC1693" s="4">
        <v>9.5127887725830078</v>
      </c>
      <c r="AD1693" s="4">
        <v>1.9879029989242549</v>
      </c>
      <c r="AE1693" s="4">
        <v>2.9992649555206299</v>
      </c>
      <c r="AF1693" s="4">
        <v>8.9804999530315399E-2</v>
      </c>
      <c r="AG1693" s="4">
        <v>0.77440398931503296</v>
      </c>
      <c r="AH1693" s="4">
        <v>4.0690000168979168E-3</v>
      </c>
      <c r="AI1693" s="4">
        <v>3.0460000038146969E-2</v>
      </c>
      <c r="AJ1693" s="4">
        <v>0.78786599636077881</v>
      </c>
      <c r="AK1693" s="4">
        <v>0.14197200536727911</v>
      </c>
      <c r="AL1693" s="4">
        <v>6.7071996629238129E-2</v>
      </c>
      <c r="AM1693" s="4">
        <v>0.3091759979724884</v>
      </c>
      <c r="AN1693" s="4">
        <v>5.8992338180541992</v>
      </c>
      <c r="AO1693" s="4">
        <v>4.2295001447200782E-2</v>
      </c>
      <c r="AP1693" s="4">
        <v>0.118988998234272</v>
      </c>
      <c r="AQ1693" s="4">
        <v>120.3909530639648</v>
      </c>
      <c r="AR1693" s="4">
        <v>0.84236502647399902</v>
      </c>
      <c r="AS1693" s="4">
        <v>0.35323500633239752</v>
      </c>
      <c r="AT1693" s="4">
        <v>1.599292993545532</v>
      </c>
      <c r="AU1693" s="4">
        <v>62.3780517578125</v>
      </c>
      <c r="AV1693" s="4">
        <v>14.59359931945801</v>
      </c>
      <c r="AW1693" s="9">
        <v>0.32249099016189581</v>
      </c>
    </row>
    <row r="1694" spans="1:49" x14ac:dyDescent="0.25">
      <c r="A1694" s="3">
        <v>44740</v>
      </c>
      <c r="B1694" s="4">
        <v>0.46967101097106928</v>
      </c>
      <c r="C1694" s="4">
        <v>1.5675590038299561</v>
      </c>
      <c r="D1694" s="4">
        <v>0.37116199731826782</v>
      </c>
      <c r="E1694" s="4">
        <v>103.1723175048828</v>
      </c>
      <c r="F1694" s="4">
        <v>226.9273376464844</v>
      </c>
      <c r="G1694" s="4">
        <v>20280.634765625</v>
      </c>
      <c r="H1694" s="4">
        <v>16.420440673828121</v>
      </c>
      <c r="I1694" s="4">
        <v>0.1432829946279526</v>
      </c>
      <c r="J1694" s="4">
        <v>46.306919097900391</v>
      </c>
      <c r="K1694" s="4">
        <v>23.471233367919918</v>
      </c>
      <c r="L1694" s="4">
        <v>9.2409998178482056E-3</v>
      </c>
      <c r="M1694" s="4">
        <v>6.5957002341747284E-2</v>
      </c>
      <c r="N1694" s="4">
        <v>0.53055101633071899</v>
      </c>
      <c r="O1694" s="4">
        <v>0.945576012134552</v>
      </c>
      <c r="P1694" s="4">
        <v>1.9299770593643191</v>
      </c>
      <c r="Q1694" s="4">
        <v>15.425100326538089</v>
      </c>
      <c r="R1694" s="4">
        <v>1144.579223632812</v>
      </c>
      <c r="S1694" s="4">
        <v>0.24198299646377561</v>
      </c>
      <c r="T1694" s="4">
        <v>118.0810012817383</v>
      </c>
      <c r="U1694" s="4">
        <v>0.28867501020431519</v>
      </c>
      <c r="V1694" s="4">
        <v>10.175558090209959</v>
      </c>
      <c r="W1694" s="4">
        <v>6.322357177734375</v>
      </c>
      <c r="X1694" s="4">
        <v>0.38810399174690252</v>
      </c>
      <c r="Y1694" s="4">
        <v>1.1582349538803101</v>
      </c>
      <c r="Z1694" s="4">
        <v>52.811611175537109</v>
      </c>
      <c r="AA1694" s="4">
        <v>0.88675498962402344</v>
      </c>
      <c r="AB1694" s="4">
        <v>0.27525898814201349</v>
      </c>
      <c r="AC1694" s="4">
        <v>8.9299860000610352</v>
      </c>
      <c r="AD1694" s="4">
        <v>1.856045007705688</v>
      </c>
      <c r="AE1694" s="4">
        <v>2.8898079395294189</v>
      </c>
      <c r="AF1694" s="4">
        <v>8.458700031042099E-2</v>
      </c>
      <c r="AG1694" s="4">
        <v>0.72423398494720459</v>
      </c>
      <c r="AH1694" s="4">
        <v>3.9320001378655434E-3</v>
      </c>
      <c r="AI1694" s="4">
        <v>2.971700020134449E-2</v>
      </c>
      <c r="AJ1694" s="4">
        <v>0.7424740195274353</v>
      </c>
      <c r="AK1694" s="4">
        <v>0.14541199803352359</v>
      </c>
      <c r="AL1694" s="4">
        <v>6.6037997603416443E-2</v>
      </c>
      <c r="AM1694" s="4">
        <v>0.28825399279594421</v>
      </c>
      <c r="AN1694" s="4">
        <v>5.3998661041259766</v>
      </c>
      <c r="AO1694" s="4">
        <v>4.0265999734401703E-2</v>
      </c>
      <c r="AP1694" s="4">
        <v>0.1144419983029366</v>
      </c>
      <c r="AQ1694" s="4">
        <v>117.5082473754883</v>
      </c>
      <c r="AR1694" s="4">
        <v>0.81440198421478271</v>
      </c>
      <c r="AS1694" s="4">
        <v>0.33732900023460388</v>
      </c>
      <c r="AT1694" s="4">
        <v>1.5192669630050659</v>
      </c>
      <c r="AU1694" s="4">
        <v>58.866905212402337</v>
      </c>
      <c r="AV1694" s="4">
        <v>13.556037902832029</v>
      </c>
      <c r="AW1694" s="9">
        <v>0.31742298603057861</v>
      </c>
    </row>
    <row r="1695" spans="1:49" x14ac:dyDescent="0.25">
      <c r="A1695" s="3">
        <v>44741</v>
      </c>
      <c r="B1695" s="4">
        <v>0.46550899744033808</v>
      </c>
      <c r="C1695" s="4">
        <v>1.589372038841248</v>
      </c>
      <c r="D1695" s="4">
        <v>0.38393500447273249</v>
      </c>
      <c r="E1695" s="4">
        <v>104.404899597168</v>
      </c>
      <c r="F1695" s="4">
        <v>219.28446960449219</v>
      </c>
      <c r="G1695" s="4">
        <v>20104.0234375</v>
      </c>
      <c r="H1695" s="4">
        <v>16.017393112182621</v>
      </c>
      <c r="I1695" s="4">
        <v>0.13890600204467771</v>
      </c>
      <c r="J1695" s="4">
        <v>44.528144836425781</v>
      </c>
      <c r="K1695" s="4">
        <v>22.927543640136719</v>
      </c>
      <c r="L1695" s="4">
        <v>9.2639997601509094E-3</v>
      </c>
      <c r="M1695" s="4">
        <v>6.9467999041080475E-2</v>
      </c>
      <c r="N1695" s="4">
        <v>0.52077102661132813</v>
      </c>
      <c r="O1695" s="4">
        <v>0.93392300605773926</v>
      </c>
      <c r="P1695" s="4">
        <v>1.8813209533691411</v>
      </c>
      <c r="Q1695" s="4">
        <v>15.16924476623535</v>
      </c>
      <c r="R1695" s="4">
        <v>1098.94384765625</v>
      </c>
      <c r="S1695" s="4">
        <v>0.23138800263404849</v>
      </c>
      <c r="T1695" s="4">
        <v>114.9945449829102</v>
      </c>
      <c r="U1695" s="4">
        <v>0.28118300437927252</v>
      </c>
      <c r="V1695" s="4">
        <v>9.9673376083374023</v>
      </c>
      <c r="W1695" s="4">
        <v>6.2102251052856454</v>
      </c>
      <c r="X1695" s="4">
        <v>0.38830998539924622</v>
      </c>
      <c r="Y1695" s="4">
        <v>1.166635990142822</v>
      </c>
      <c r="Z1695" s="4">
        <v>53.422538757324219</v>
      </c>
      <c r="AA1695" s="4">
        <v>0.8771209716796875</v>
      </c>
      <c r="AB1695" s="4">
        <v>0.26978099346160889</v>
      </c>
      <c r="AC1695" s="4">
        <v>8.5978412628173828</v>
      </c>
      <c r="AD1695" s="4">
        <v>1.8603899478912349</v>
      </c>
      <c r="AE1695" s="4">
        <v>2.846236944198608</v>
      </c>
      <c r="AF1695" s="4">
        <v>0.118317998945713</v>
      </c>
      <c r="AG1695" s="4">
        <v>0.82850998640060425</v>
      </c>
      <c r="AH1695" s="4">
        <v>3.8330000825226311E-3</v>
      </c>
      <c r="AI1695" s="4">
        <v>2.8689999133348461E-2</v>
      </c>
      <c r="AJ1695" s="4">
        <v>0.72115898132324219</v>
      </c>
      <c r="AK1695" s="4">
        <v>0.13917000591754911</v>
      </c>
      <c r="AL1695" s="4">
        <v>6.4829997718334198E-2</v>
      </c>
      <c r="AM1695" s="4">
        <v>0.33820700645446777</v>
      </c>
      <c r="AN1695" s="4">
        <v>5.3891792297363281</v>
      </c>
      <c r="AO1695" s="4">
        <v>3.9271000772714608E-2</v>
      </c>
      <c r="AP1695" s="4">
        <v>0.1098119989037514</v>
      </c>
      <c r="AQ1695" s="4">
        <v>118.6942596435547</v>
      </c>
      <c r="AR1695" s="4">
        <v>0.80349099636077881</v>
      </c>
      <c r="AS1695" s="4">
        <v>0.32897800207138062</v>
      </c>
      <c r="AT1695" s="4">
        <v>1.4733860492706301</v>
      </c>
      <c r="AU1695" s="4">
        <v>57.418502807617188</v>
      </c>
      <c r="AV1695" s="4">
        <v>13.54529476165771</v>
      </c>
      <c r="AW1695" s="9">
        <v>0.34875801205635071</v>
      </c>
    </row>
    <row r="1696" spans="1:49" x14ac:dyDescent="0.25">
      <c r="A1696" s="3">
        <v>44742</v>
      </c>
      <c r="B1696" s="4">
        <v>0.45884901285171509</v>
      </c>
      <c r="C1696" s="4">
        <v>1.5337710380554199</v>
      </c>
      <c r="D1696" s="4">
        <v>0.39087098836898798</v>
      </c>
      <c r="E1696" s="4">
        <v>102.7347793579102</v>
      </c>
      <c r="F1696" s="4">
        <v>219.30009460449219</v>
      </c>
      <c r="G1696" s="4">
        <v>19784.7265625</v>
      </c>
      <c r="H1696" s="4">
        <v>15.34171295166016</v>
      </c>
      <c r="I1696" s="4">
        <v>0.13289399445056921</v>
      </c>
      <c r="J1696" s="4">
        <v>42.274974822998047</v>
      </c>
      <c r="K1696" s="4">
        <v>22.494062423706051</v>
      </c>
      <c r="L1696" s="4">
        <v>9.332999587059021E-3</v>
      </c>
      <c r="M1696" s="4">
        <v>6.6086001694202423E-2</v>
      </c>
      <c r="N1696" s="4">
        <v>0.50685000419616699</v>
      </c>
      <c r="O1696" s="4">
        <v>0.92261397838592529</v>
      </c>
      <c r="P1696" s="4">
        <v>1.8636729717254641</v>
      </c>
      <c r="Q1696" s="4">
        <v>14.91718196868896</v>
      </c>
      <c r="R1696" s="4">
        <v>1067.298828125</v>
      </c>
      <c r="S1696" s="4">
        <v>0.22699600458145139</v>
      </c>
      <c r="T1696" s="4">
        <v>109.3217391967773</v>
      </c>
      <c r="U1696" s="4">
        <v>0.27810800075531011</v>
      </c>
      <c r="V1696" s="4">
        <v>9.8609380722045898</v>
      </c>
      <c r="W1696" s="4">
        <v>6.2529630661010742</v>
      </c>
      <c r="X1696" s="4">
        <v>0.38428598642349238</v>
      </c>
      <c r="Y1696" s="4">
        <v>1.0795010328292849</v>
      </c>
      <c r="Z1696" s="4">
        <v>53.648429870605469</v>
      </c>
      <c r="AA1696" s="4">
        <v>0.87923401594161987</v>
      </c>
      <c r="AB1696" s="4">
        <v>0.26831799745559692</v>
      </c>
      <c r="AC1696" s="4">
        <v>8.4526805877685547</v>
      </c>
      <c r="AD1696" s="4">
        <v>1.8429839611053469</v>
      </c>
      <c r="AE1696" s="4">
        <v>2.81290602684021</v>
      </c>
      <c r="AF1696" s="4">
        <v>0.1153490021824837</v>
      </c>
      <c r="AG1696" s="4">
        <v>1.0306529998779299</v>
      </c>
      <c r="AH1696" s="4">
        <v>3.6939999554306269E-3</v>
      </c>
      <c r="AI1696" s="4">
        <v>2.772199921309948E-2</v>
      </c>
      <c r="AJ1696" s="4">
        <v>0.69756799936294556</v>
      </c>
      <c r="AK1696" s="4">
        <v>0.13578799366950989</v>
      </c>
      <c r="AL1696" s="4">
        <v>6.4755000174045563E-2</v>
      </c>
      <c r="AM1696" s="4">
        <v>0.30801799893379211</v>
      </c>
      <c r="AN1696" s="4">
        <v>5.0583419799804688</v>
      </c>
      <c r="AO1696" s="4">
        <v>3.8387000560760498E-2</v>
      </c>
      <c r="AP1696" s="4">
        <v>0.1119510009884834</v>
      </c>
      <c r="AQ1696" s="4">
        <v>112.76263427734381</v>
      </c>
      <c r="AR1696" s="4">
        <v>0.82613402605056763</v>
      </c>
      <c r="AS1696" s="4">
        <v>0.33144798874855042</v>
      </c>
      <c r="AT1696" s="4">
        <v>1.416609048843384</v>
      </c>
      <c r="AU1696" s="4">
        <v>54.583629608154297</v>
      </c>
      <c r="AV1696" s="4">
        <v>13.09890842437744</v>
      </c>
      <c r="AW1696" s="9">
        <v>0.32747200131416321</v>
      </c>
    </row>
    <row r="1697" spans="1:49" x14ac:dyDescent="0.25">
      <c r="A1697" s="3">
        <v>44743</v>
      </c>
      <c r="B1697" s="4">
        <v>0.44808900356292719</v>
      </c>
      <c r="C1697" s="4">
        <v>1.508962035179138</v>
      </c>
      <c r="D1697" s="4">
        <v>0.40094700455665588</v>
      </c>
      <c r="E1697" s="4">
        <v>101.4180221557617</v>
      </c>
      <c r="F1697" s="4">
        <v>216.01545715332031</v>
      </c>
      <c r="G1697" s="4">
        <v>19269.3671875</v>
      </c>
      <c r="H1697" s="4">
        <v>15.144600868225099</v>
      </c>
      <c r="I1697" s="4">
        <v>0.1352410018444061</v>
      </c>
      <c r="J1697" s="4">
        <v>41.732593536376953</v>
      </c>
      <c r="K1697" s="4">
        <v>22.129741668701168</v>
      </c>
      <c r="L1697" s="4">
        <v>9.1359997168183327E-3</v>
      </c>
      <c r="M1697" s="4">
        <v>6.6174998879432678E-2</v>
      </c>
      <c r="N1697" s="4">
        <v>0.47706699371337891</v>
      </c>
      <c r="O1697" s="4">
        <v>0.91055899858474731</v>
      </c>
      <c r="P1697" s="4">
        <v>1.9509520530700679</v>
      </c>
      <c r="Q1697" s="4">
        <v>14.56043529510498</v>
      </c>
      <c r="R1697" s="4">
        <v>1059.767333984375</v>
      </c>
      <c r="S1697" s="4">
        <v>0.22957099974155429</v>
      </c>
      <c r="T1697" s="4">
        <v>109.4533386230469</v>
      </c>
      <c r="U1697" s="4">
        <v>0.27815601229667658</v>
      </c>
      <c r="V1697" s="4">
        <v>8.7729425430297852</v>
      </c>
      <c r="W1697" s="4">
        <v>6.0697908401489258</v>
      </c>
      <c r="X1697" s="4">
        <v>0.37808701395988459</v>
      </c>
      <c r="Y1697" s="4">
        <v>1.0240850448608401</v>
      </c>
      <c r="Z1697" s="4">
        <v>51.115242004394531</v>
      </c>
      <c r="AA1697" s="4">
        <v>0.83172500133514404</v>
      </c>
      <c r="AB1697" s="4">
        <v>0.26230001449584961</v>
      </c>
      <c r="AC1697" s="4">
        <v>8.1800413131713867</v>
      </c>
      <c r="AD1697" s="4">
        <v>1.7816640138626101</v>
      </c>
      <c r="AE1697" s="4">
        <v>2.74207592010498</v>
      </c>
      <c r="AF1697" s="4">
        <v>0.1027640029788017</v>
      </c>
      <c r="AG1697" s="4">
        <v>1.3246229887008669</v>
      </c>
      <c r="AH1697" s="4">
        <v>3.6840001121163368E-3</v>
      </c>
      <c r="AI1697" s="4">
        <v>2.8795000165700909E-2</v>
      </c>
      <c r="AJ1697" s="4">
        <v>0.65222102403640747</v>
      </c>
      <c r="AK1697" s="4">
        <v>0.13344000279903409</v>
      </c>
      <c r="AL1697" s="4">
        <v>6.4943999052047729E-2</v>
      </c>
      <c r="AM1697" s="4">
        <v>0.25734099745750427</v>
      </c>
      <c r="AN1697" s="4">
        <v>5.2095389366149902</v>
      </c>
      <c r="AO1697" s="4">
        <v>3.807700052857399E-2</v>
      </c>
      <c r="AP1697" s="4">
        <v>0.10935799777507781</v>
      </c>
      <c r="AQ1697" s="4">
        <v>115.0393447875977</v>
      </c>
      <c r="AR1697" s="4">
        <v>0.81376898288726807</v>
      </c>
      <c r="AS1697" s="4">
        <v>0.31367701292037958</v>
      </c>
      <c r="AT1697" s="4">
        <v>1.373677015304565</v>
      </c>
      <c r="AU1697" s="4">
        <v>53.179569244384773</v>
      </c>
      <c r="AV1697" s="4">
        <v>13.0711727142334</v>
      </c>
      <c r="AW1697" s="9">
        <v>0.30404800176620478</v>
      </c>
    </row>
    <row r="1698" spans="1:49" x14ac:dyDescent="0.25">
      <c r="A1698" s="3">
        <v>44744</v>
      </c>
      <c r="B1698" s="4">
        <v>0.45635101199150091</v>
      </c>
      <c r="C1698" s="4">
        <v>1.552935004234314</v>
      </c>
      <c r="D1698" s="4">
        <v>0.41238099336624151</v>
      </c>
      <c r="E1698" s="4">
        <v>106.48081970214839</v>
      </c>
      <c r="F1698" s="4">
        <v>218.03523254394531</v>
      </c>
      <c r="G1698" s="4">
        <v>19242.255859375</v>
      </c>
      <c r="H1698" s="4">
        <v>15.360140800476071</v>
      </c>
      <c r="I1698" s="4">
        <v>0.13991400599479681</v>
      </c>
      <c r="J1698" s="4">
        <v>42.893363952636719</v>
      </c>
      <c r="K1698" s="4">
        <v>22.357828140258789</v>
      </c>
      <c r="L1698" s="4">
        <v>9.2059997841715813E-3</v>
      </c>
      <c r="M1698" s="4">
        <v>6.6697999835014343E-2</v>
      </c>
      <c r="N1698" s="4">
        <v>0.47669398784637451</v>
      </c>
      <c r="O1698" s="4">
        <v>0.9376099705696106</v>
      </c>
      <c r="P1698" s="4">
        <v>1.973631024360657</v>
      </c>
      <c r="Q1698" s="4">
        <v>14.771755218505859</v>
      </c>
      <c r="R1698" s="4">
        <v>1066.512817382812</v>
      </c>
      <c r="S1698" s="4">
        <v>0.22544300556182861</v>
      </c>
      <c r="T1698" s="4">
        <v>109.7919540405273</v>
      </c>
      <c r="U1698" s="4">
        <v>0.28729000687599182</v>
      </c>
      <c r="V1698" s="4">
        <v>8.6275205612182617</v>
      </c>
      <c r="W1698" s="4">
        <v>6.2256269454956046</v>
      </c>
      <c r="X1698" s="4">
        <v>0.37951600551605219</v>
      </c>
      <c r="Y1698" s="4">
        <v>1.0426549911499019</v>
      </c>
      <c r="Z1698" s="4">
        <v>50.485446929931641</v>
      </c>
      <c r="AA1698" s="4">
        <v>0.83592098951339722</v>
      </c>
      <c r="AB1698" s="4">
        <v>0.26943099498748779</v>
      </c>
      <c r="AC1698" s="4">
        <v>8.2498788833618164</v>
      </c>
      <c r="AD1698" s="4">
        <v>1.8224149942398069</v>
      </c>
      <c r="AE1698" s="4">
        <v>2.7997779846191411</v>
      </c>
      <c r="AF1698" s="4">
        <v>0.1036359965801239</v>
      </c>
      <c r="AG1698" s="4">
        <v>1.142564058303833</v>
      </c>
      <c r="AH1698" s="4">
        <v>3.831000067293644E-3</v>
      </c>
      <c r="AI1698" s="4">
        <v>2.9521999880671501E-2</v>
      </c>
      <c r="AJ1698" s="4">
        <v>0.67604899406433105</v>
      </c>
      <c r="AK1698" s="4">
        <v>0.13226400315761569</v>
      </c>
      <c r="AL1698" s="4">
        <v>6.4765997231006622E-2</v>
      </c>
      <c r="AM1698" s="4">
        <v>0.26271200180053711</v>
      </c>
      <c r="AN1698" s="4">
        <v>5.1849441528320313</v>
      </c>
      <c r="AO1698" s="4">
        <v>4.8429999500513077E-2</v>
      </c>
      <c r="AP1698" s="4">
        <v>0.10864999890327449</v>
      </c>
      <c r="AQ1698" s="4">
        <v>116.01438140869141</v>
      </c>
      <c r="AR1698" s="4">
        <v>0.80976998805999756</v>
      </c>
      <c r="AS1698" s="4">
        <v>0.31557899713516241</v>
      </c>
      <c r="AT1698" s="4">
        <v>1.4567029476165769</v>
      </c>
      <c r="AU1698" s="4">
        <v>54.047775268554688</v>
      </c>
      <c r="AV1698" s="4">
        <v>13.61578845977783</v>
      </c>
      <c r="AW1698" s="9">
        <v>0.30084899067878718</v>
      </c>
    </row>
    <row r="1699" spans="1:49" x14ac:dyDescent="0.25">
      <c r="A1699" s="3">
        <v>44745</v>
      </c>
      <c r="B1699" s="4">
        <v>0.4555869996547699</v>
      </c>
      <c r="C1699" s="4">
        <v>1.5571379661560061</v>
      </c>
      <c r="D1699" s="4">
        <v>0.40026599168777471</v>
      </c>
      <c r="E1699" s="4">
        <v>105.58005523681641</v>
      </c>
      <c r="F1699" s="4">
        <v>218.9803161621094</v>
      </c>
      <c r="G1699" s="4">
        <v>19297.076171875</v>
      </c>
      <c r="H1699" s="4">
        <v>15.35116577148438</v>
      </c>
      <c r="I1699" s="4">
        <v>0.13926500082015991</v>
      </c>
      <c r="J1699" s="4">
        <v>42.774490356445313</v>
      </c>
      <c r="K1699" s="4">
        <v>22.631830215454102</v>
      </c>
      <c r="L1699" s="4">
        <v>9.3240002170205116E-3</v>
      </c>
      <c r="M1699" s="4">
        <v>6.7179001867771149E-2</v>
      </c>
      <c r="N1699" s="4">
        <v>0.47875198721885681</v>
      </c>
      <c r="O1699" s="4">
        <v>0.94288301467895508</v>
      </c>
      <c r="P1699" s="4">
        <v>1.9249429702758789</v>
      </c>
      <c r="Q1699" s="4">
        <v>14.805073738098139</v>
      </c>
      <c r="R1699" s="4">
        <v>1073.766967773438</v>
      </c>
      <c r="S1699" s="4">
        <v>0.23094600439071661</v>
      </c>
      <c r="T1699" s="4">
        <v>111.06874084472661</v>
      </c>
      <c r="U1699" s="4">
        <v>0.28940099477767939</v>
      </c>
      <c r="V1699" s="4">
        <v>8.2960424423217773</v>
      </c>
      <c r="W1699" s="4">
        <v>6.2058610916137704</v>
      </c>
      <c r="X1699" s="4">
        <v>0.38023599982261658</v>
      </c>
      <c r="Y1699" s="4">
        <v>1.0304950475692749</v>
      </c>
      <c r="Z1699" s="4">
        <v>50.972175598144531</v>
      </c>
      <c r="AA1699" s="4">
        <v>0.83766597509384155</v>
      </c>
      <c r="AB1699" s="4">
        <v>0.2698650062084198</v>
      </c>
      <c r="AC1699" s="4">
        <v>8.2849016189575195</v>
      </c>
      <c r="AD1699" s="4">
        <v>1.821231961250305</v>
      </c>
      <c r="AE1699" s="4">
        <v>2.819628000259399</v>
      </c>
      <c r="AF1699" s="4">
        <v>0.13211500644683841</v>
      </c>
      <c r="AG1699" s="4">
        <v>1.0608229637146001</v>
      </c>
      <c r="AH1699" s="4">
        <v>3.8699998985975981E-3</v>
      </c>
      <c r="AI1699" s="4">
        <v>3.0044000595808029E-2</v>
      </c>
      <c r="AJ1699" s="4">
        <v>0.65017402172088623</v>
      </c>
      <c r="AK1699" s="4">
        <v>0.13771000504493711</v>
      </c>
      <c r="AL1699" s="4">
        <v>6.6246002912521362E-2</v>
      </c>
      <c r="AM1699" s="4">
        <v>0.25268301367759699</v>
      </c>
      <c r="AN1699" s="4">
        <v>5.1537590026855469</v>
      </c>
      <c r="AO1699" s="4">
        <v>4.3173998594284058E-2</v>
      </c>
      <c r="AP1699" s="4">
        <v>0.1089479997754097</v>
      </c>
      <c r="AQ1699" s="4">
        <v>116.3684158325195</v>
      </c>
      <c r="AR1699" s="4">
        <v>0.80924201011657715</v>
      </c>
      <c r="AS1699" s="4">
        <v>0.3217029869556427</v>
      </c>
      <c r="AT1699" s="4">
        <v>1.446897029876709</v>
      </c>
      <c r="AU1699" s="4">
        <v>54.483043670654297</v>
      </c>
      <c r="AV1699" s="4">
        <v>13.67909526824951</v>
      </c>
      <c r="AW1699" s="9">
        <v>0.29648599028587341</v>
      </c>
    </row>
    <row r="1700" spans="1:49" x14ac:dyDescent="0.25">
      <c r="A1700" s="3">
        <v>44746</v>
      </c>
      <c r="B1700" s="4">
        <v>0.46964401006698608</v>
      </c>
      <c r="C1700" s="4">
        <v>1.6324770450592041</v>
      </c>
      <c r="D1700" s="4">
        <v>0.40635401010513311</v>
      </c>
      <c r="E1700" s="4">
        <v>108.1323928833008</v>
      </c>
      <c r="F1700" s="4">
        <v>231.5741271972656</v>
      </c>
      <c r="G1700" s="4">
        <v>20231.26171875</v>
      </c>
      <c r="H1700" s="4">
        <v>16.049419403076168</v>
      </c>
      <c r="I1700" s="4">
        <v>0.1483930051326752</v>
      </c>
      <c r="J1700" s="4">
        <v>44.350059509277337</v>
      </c>
      <c r="K1700" s="4">
        <v>23.331619262695309</v>
      </c>
      <c r="L1700" s="4">
        <v>9.5349997282028198E-3</v>
      </c>
      <c r="M1700" s="4">
        <v>6.9472000002861023E-2</v>
      </c>
      <c r="N1700" s="4">
        <v>0.51875597238540649</v>
      </c>
      <c r="O1700" s="4">
        <v>0.98575800657272339</v>
      </c>
      <c r="P1700" s="4">
        <v>1.9899289608001709</v>
      </c>
      <c r="Q1700" s="4">
        <v>15.39909744262695</v>
      </c>
      <c r="R1700" s="4">
        <v>1151.05908203125</v>
      </c>
      <c r="S1700" s="4">
        <v>0.2425529956817627</v>
      </c>
      <c r="T1700" s="4">
        <v>116.80035400390619</v>
      </c>
      <c r="U1700" s="4">
        <v>0.29660499095916748</v>
      </c>
      <c r="V1700" s="4">
        <v>8.992182731628418</v>
      </c>
      <c r="W1700" s="4">
        <v>6.4318771362304688</v>
      </c>
      <c r="X1700" s="4">
        <v>0.40074598789215088</v>
      </c>
      <c r="Y1700" s="4">
        <v>1.0509870052337651</v>
      </c>
      <c r="Z1700" s="4">
        <v>52.243816375732422</v>
      </c>
      <c r="AA1700" s="4">
        <v>0.90569597482681274</v>
      </c>
      <c r="AB1700" s="4">
        <v>0.27940100431442261</v>
      </c>
      <c r="AC1700" s="4">
        <v>8.6026020050048828</v>
      </c>
      <c r="AD1700" s="4">
        <v>1.8737280368804929</v>
      </c>
      <c r="AE1700" s="4">
        <v>2.9064230918884282</v>
      </c>
      <c r="AF1700" s="4">
        <v>0.1208129972219467</v>
      </c>
      <c r="AG1700" s="4">
        <v>1.01146399974823</v>
      </c>
      <c r="AH1700" s="4">
        <v>3.8960000965744261E-3</v>
      </c>
      <c r="AI1700" s="4">
        <v>3.2010998576879501E-2</v>
      </c>
      <c r="AJ1700" s="4">
        <v>0.66937798261642456</v>
      </c>
      <c r="AK1700" s="4">
        <v>0.14490100741386411</v>
      </c>
      <c r="AL1700" s="4">
        <v>6.7238003015518188E-2</v>
      </c>
      <c r="AM1700" s="4">
        <v>0.25484499335289001</v>
      </c>
      <c r="AN1700" s="4">
        <v>5.5022058486938477</v>
      </c>
      <c r="AO1700" s="4">
        <v>4.2027000337839127E-2</v>
      </c>
      <c r="AP1700" s="4">
        <v>0.11118400096893311</v>
      </c>
      <c r="AQ1700" s="4">
        <v>124.01551818847661</v>
      </c>
      <c r="AR1700" s="4">
        <v>0.84265899658203125</v>
      </c>
      <c r="AS1700" s="4">
        <v>0.32879000902175898</v>
      </c>
      <c r="AT1700" s="4">
        <v>1.5374879837036131</v>
      </c>
      <c r="AU1700" s="4">
        <v>58.269386291503913</v>
      </c>
      <c r="AV1700" s="4">
        <v>14.955368041992189</v>
      </c>
      <c r="AW1700" s="9">
        <v>0.30150899291038508</v>
      </c>
    </row>
    <row r="1701" spans="1:49" x14ac:dyDescent="0.25">
      <c r="A1701" s="3">
        <v>44747</v>
      </c>
      <c r="B1701" s="4">
        <v>0.45763200521469122</v>
      </c>
      <c r="C1701" s="4">
        <v>1.679326057434082</v>
      </c>
      <c r="D1701" s="4">
        <v>0.4409480094909668</v>
      </c>
      <c r="E1701" s="4">
        <v>104.3156051635742</v>
      </c>
      <c r="F1701" s="4">
        <v>230.84635925292969</v>
      </c>
      <c r="G1701" s="4">
        <v>20190.115234375</v>
      </c>
      <c r="H1701" s="4">
        <v>15.699421882629389</v>
      </c>
      <c r="I1701" s="4">
        <v>0.143314003944397</v>
      </c>
      <c r="J1701" s="4">
        <v>43.196704864501953</v>
      </c>
      <c r="K1701" s="4">
        <v>22.027753829956051</v>
      </c>
      <c r="L1701" s="4">
        <v>9.4400001689791679E-3</v>
      </c>
      <c r="M1701" s="4">
        <v>6.7155003547668457E-2</v>
      </c>
      <c r="N1701" s="4">
        <v>0.53761202096939087</v>
      </c>
      <c r="O1701" s="4">
        <v>0.97240197658538818</v>
      </c>
      <c r="P1701" s="4">
        <v>1.9318139553070071</v>
      </c>
      <c r="Q1701" s="4">
        <v>14.94730281829834</v>
      </c>
      <c r="R1701" s="4">
        <v>1134.541015625</v>
      </c>
      <c r="S1701" s="4">
        <v>0.2403219938278198</v>
      </c>
      <c r="T1701" s="4">
        <v>116.24176025390619</v>
      </c>
      <c r="U1701" s="4">
        <v>0.28674399852752691</v>
      </c>
      <c r="V1701" s="4">
        <v>8.7732467651367188</v>
      </c>
      <c r="W1701" s="4">
        <v>6.321958065032959</v>
      </c>
      <c r="X1701" s="4">
        <v>0.40826201438903809</v>
      </c>
      <c r="Y1701" s="4">
        <v>1.0409660339355471</v>
      </c>
      <c r="Z1701" s="4">
        <v>49.830593109130859</v>
      </c>
      <c r="AA1701" s="4">
        <v>0.874114990234375</v>
      </c>
      <c r="AB1701" s="4">
        <v>0.27175599336624151</v>
      </c>
      <c r="AC1701" s="4">
        <v>8.3778591156005859</v>
      </c>
      <c r="AD1701" s="4">
        <v>1.8124279975891111</v>
      </c>
      <c r="AE1701" s="4">
        <v>2.823328018188477</v>
      </c>
      <c r="AF1701" s="4">
        <v>0.12174200266599659</v>
      </c>
      <c r="AG1701" s="4">
        <v>1.042806029319763</v>
      </c>
      <c r="AH1701" s="4">
        <v>3.7950000260025258E-3</v>
      </c>
      <c r="AI1701" s="4">
        <v>3.0449999496340752E-2</v>
      </c>
      <c r="AJ1701" s="4">
        <v>0.639801025390625</v>
      </c>
      <c r="AK1701" s="4">
        <v>0.13892599940299991</v>
      </c>
      <c r="AL1701" s="4">
        <v>6.8194001913070679E-2</v>
      </c>
      <c r="AM1701" s="4">
        <v>0.2392700016498566</v>
      </c>
      <c r="AN1701" s="4">
        <v>5.2613348960876456</v>
      </c>
      <c r="AO1701" s="4">
        <v>4.0224999189376831E-2</v>
      </c>
      <c r="AP1701" s="4">
        <v>0.10807099938392641</v>
      </c>
      <c r="AQ1701" s="4">
        <v>122.33962249755859</v>
      </c>
      <c r="AR1701" s="4">
        <v>0.84083700180053711</v>
      </c>
      <c r="AS1701" s="4">
        <v>0.32542300224304199</v>
      </c>
      <c r="AT1701" s="4">
        <v>1.4705590009689331</v>
      </c>
      <c r="AU1701" s="4">
        <v>57.120479583740227</v>
      </c>
      <c r="AV1701" s="4">
        <v>14.604409217834471</v>
      </c>
      <c r="AW1701" s="9">
        <v>0.3014490008354187</v>
      </c>
    </row>
    <row r="1702" spans="1:49" x14ac:dyDescent="0.25">
      <c r="A1702" s="3">
        <v>44748</v>
      </c>
      <c r="B1702" s="4">
        <v>0.46217900514602661</v>
      </c>
      <c r="C1702" s="4">
        <v>1.686625003814697</v>
      </c>
      <c r="D1702" s="4">
        <v>0.44012200832366938</v>
      </c>
      <c r="E1702" s="4">
        <v>106.1650085449219</v>
      </c>
      <c r="F1702" s="4">
        <v>238.49993896484381</v>
      </c>
      <c r="G1702" s="4">
        <v>20548.24609375</v>
      </c>
      <c r="H1702" s="4">
        <v>16.033035278320309</v>
      </c>
      <c r="I1702" s="4">
        <v>0.14313499629497531</v>
      </c>
      <c r="J1702" s="4">
        <v>44.264308929443359</v>
      </c>
      <c r="K1702" s="4">
        <v>22.246946334838871</v>
      </c>
      <c r="L1702" s="4">
        <v>9.7380001097917557E-3</v>
      </c>
      <c r="M1702" s="4">
        <v>6.8582996726036072E-2</v>
      </c>
      <c r="N1702" s="4">
        <v>0.54007798433303833</v>
      </c>
      <c r="O1702" s="4">
        <v>0.99988001585006714</v>
      </c>
      <c r="P1702" s="4">
        <v>1.9395439624786379</v>
      </c>
      <c r="Q1702" s="4">
        <v>15.198587417602541</v>
      </c>
      <c r="R1702" s="4">
        <v>1186.973999023438</v>
      </c>
      <c r="S1702" s="4">
        <v>0.2410610020160675</v>
      </c>
      <c r="T1702" s="4">
        <v>119.9112854003906</v>
      </c>
      <c r="U1702" s="4">
        <v>0.28878799080848688</v>
      </c>
      <c r="V1702" s="4">
        <v>8.9601297378540039</v>
      </c>
      <c r="W1702" s="4">
        <v>6.3389291763305664</v>
      </c>
      <c r="X1702" s="4">
        <v>0.408610999584198</v>
      </c>
      <c r="Y1702" s="4">
        <v>1.0603170394897461</v>
      </c>
      <c r="Z1702" s="4">
        <v>50.361087799072273</v>
      </c>
      <c r="AA1702" s="4">
        <v>0.914451003074646</v>
      </c>
      <c r="AB1702" s="4">
        <v>0.27548500895500178</v>
      </c>
      <c r="AC1702" s="4">
        <v>8.5283908843994141</v>
      </c>
      <c r="AD1702" s="4">
        <v>1.8355280160903931</v>
      </c>
      <c r="AE1702" s="4">
        <v>2.8746249675750728</v>
      </c>
      <c r="AF1702" s="4">
        <v>0.11689600348472599</v>
      </c>
      <c r="AG1702" s="4">
        <v>1.0033309459686279</v>
      </c>
      <c r="AH1702" s="4">
        <v>3.8590000476688151E-3</v>
      </c>
      <c r="AI1702" s="4">
        <v>3.02130002528429E-2</v>
      </c>
      <c r="AJ1702" s="4">
        <v>0.70190602540969849</v>
      </c>
      <c r="AK1702" s="4">
        <v>0.14838600158691409</v>
      </c>
      <c r="AL1702" s="4">
        <v>6.758599728345871E-2</v>
      </c>
      <c r="AM1702" s="4">
        <v>0.20216099917888641</v>
      </c>
      <c r="AN1702" s="4">
        <v>5.3179178237915039</v>
      </c>
      <c r="AO1702" s="4">
        <v>4.0775999426841743E-2</v>
      </c>
      <c r="AP1702" s="4">
        <v>0.10937099903821949</v>
      </c>
      <c r="AQ1702" s="4">
        <v>125.49456787109381</v>
      </c>
      <c r="AR1702" s="4">
        <v>0.91772198677062988</v>
      </c>
      <c r="AS1702" s="4">
        <v>0.3322719931602478</v>
      </c>
      <c r="AT1702" s="4">
        <v>1.5474590063095091</v>
      </c>
      <c r="AU1702" s="4">
        <v>58.207618713378913</v>
      </c>
      <c r="AV1702" s="4">
        <v>15.30764007568359</v>
      </c>
      <c r="AW1702" s="9">
        <v>0.30759799480438232</v>
      </c>
    </row>
    <row r="1703" spans="1:49" x14ac:dyDescent="0.25">
      <c r="A1703" s="3">
        <v>44749</v>
      </c>
      <c r="B1703" s="4">
        <v>0.47781199216842651</v>
      </c>
      <c r="C1703" s="4">
        <v>1.7047339677810669</v>
      </c>
      <c r="D1703" s="4">
        <v>0.4522320032119751</v>
      </c>
      <c r="E1703" s="4">
        <v>111.64202880859381</v>
      </c>
      <c r="F1703" s="4">
        <v>241.54450988769531</v>
      </c>
      <c r="G1703" s="4">
        <v>21637.587890625</v>
      </c>
      <c r="H1703" s="4">
        <v>16.5682373046875</v>
      </c>
      <c r="I1703" s="4">
        <v>0.14708900451660159</v>
      </c>
      <c r="J1703" s="4">
        <v>46.063888549804688</v>
      </c>
      <c r="K1703" s="4">
        <v>23.099893569946289</v>
      </c>
      <c r="L1703" s="4">
        <v>1.0315000079572201E-2</v>
      </c>
      <c r="M1703" s="4">
        <v>7.0620998740196228E-2</v>
      </c>
      <c r="N1703" s="4">
        <v>0.55519199371337891</v>
      </c>
      <c r="O1703" s="4">
        <v>1.0309369564056401</v>
      </c>
      <c r="P1703" s="4">
        <v>1.896896958351135</v>
      </c>
      <c r="Q1703" s="4">
        <v>15.913339614868161</v>
      </c>
      <c r="R1703" s="4">
        <v>1237.593383789062</v>
      </c>
      <c r="S1703" s="4">
        <v>0.2479089945554733</v>
      </c>
      <c r="T1703" s="4">
        <v>124.25225830078119</v>
      </c>
      <c r="U1703" s="4">
        <v>0.2965410053730011</v>
      </c>
      <c r="V1703" s="4">
        <v>8.9147319793701172</v>
      </c>
      <c r="W1703" s="4">
        <v>6.6413540840148926</v>
      </c>
      <c r="X1703" s="4">
        <v>0.41787499189376831</v>
      </c>
      <c r="Y1703" s="4">
        <v>1.0843789577484131</v>
      </c>
      <c r="Z1703" s="4">
        <v>52.142894744873047</v>
      </c>
      <c r="AA1703" s="4">
        <v>0.93485498428344727</v>
      </c>
      <c r="AB1703" s="4">
        <v>0.28778800368309021</v>
      </c>
      <c r="AC1703" s="4">
        <v>9.2831840515136719</v>
      </c>
      <c r="AD1703" s="4">
        <v>1.9168980121612551</v>
      </c>
      <c r="AE1703" s="4">
        <v>2.9981570243835449</v>
      </c>
      <c r="AF1703" s="4">
        <v>0.1177899986505508</v>
      </c>
      <c r="AG1703" s="4">
        <v>1.0102360248565669</v>
      </c>
      <c r="AH1703" s="4">
        <v>4.0059997700154781E-3</v>
      </c>
      <c r="AI1703" s="4">
        <v>3.0858000740408901E-2</v>
      </c>
      <c r="AJ1703" s="4">
        <v>0.79853302240371704</v>
      </c>
      <c r="AK1703" s="4">
        <v>0.15222600102424619</v>
      </c>
      <c r="AL1703" s="4">
        <v>6.8644002079963684E-2</v>
      </c>
      <c r="AM1703" s="4">
        <v>0.20143899321556091</v>
      </c>
      <c r="AN1703" s="4">
        <v>5.6044669151306152</v>
      </c>
      <c r="AO1703" s="4">
        <v>4.1659999638795853E-2</v>
      </c>
      <c r="AP1703" s="4">
        <v>0.1139549985527992</v>
      </c>
      <c r="AQ1703" s="4">
        <v>130.43682861328119</v>
      </c>
      <c r="AR1703" s="4">
        <v>0.9112129807472229</v>
      </c>
      <c r="AS1703" s="4">
        <v>0.3421509861946106</v>
      </c>
      <c r="AT1703" s="4">
        <v>1.5707459449768071</v>
      </c>
      <c r="AU1703" s="4">
        <v>59.929031372070313</v>
      </c>
      <c r="AV1703" s="4">
        <v>16.888002395629879</v>
      </c>
      <c r="AW1703" s="9">
        <v>0.3158079981803894</v>
      </c>
    </row>
    <row r="1704" spans="1:49" x14ac:dyDescent="0.25">
      <c r="A1704" s="3">
        <v>44750</v>
      </c>
      <c r="B1704" s="4">
        <v>0.46731099486351008</v>
      </c>
      <c r="C1704" s="4">
        <v>1.75824499130249</v>
      </c>
      <c r="D1704" s="4">
        <v>0.43381300568580627</v>
      </c>
      <c r="E1704" s="4">
        <v>109.00742340087891</v>
      </c>
      <c r="F1704" s="4">
        <v>240.75071716308591</v>
      </c>
      <c r="G1704" s="4">
        <v>21731.1171875</v>
      </c>
      <c r="H1704" s="4">
        <v>16.564815521240231</v>
      </c>
      <c r="I1704" s="4">
        <v>0.14759600162506101</v>
      </c>
      <c r="J1704" s="4">
        <v>45.947471618652337</v>
      </c>
      <c r="K1704" s="4">
        <v>23.2633171081543</v>
      </c>
      <c r="L1704" s="4">
        <v>1.047599967569113E-2</v>
      </c>
      <c r="M1704" s="4">
        <v>6.9256998598575592E-2</v>
      </c>
      <c r="N1704" s="4">
        <v>0.53597402572631836</v>
      </c>
      <c r="O1704" s="4">
        <v>1.0167579650878911</v>
      </c>
      <c r="P1704" s="4">
        <v>1.870602011680603</v>
      </c>
      <c r="Q1704" s="4">
        <v>15.6376895904541</v>
      </c>
      <c r="R1704" s="4">
        <v>1222.506225585938</v>
      </c>
      <c r="S1704" s="4">
        <v>0.24977900087833399</v>
      </c>
      <c r="T1704" s="4">
        <v>123.6294250488281</v>
      </c>
      <c r="U1704" s="4">
        <v>0.29637101292610168</v>
      </c>
      <c r="V1704" s="4">
        <v>9.1381683349609375</v>
      </c>
      <c r="W1704" s="4">
        <v>6.3791561126708984</v>
      </c>
      <c r="X1704" s="4">
        <v>0.40292501449584961</v>
      </c>
      <c r="Y1704" s="4">
        <v>1.111626029014587</v>
      </c>
      <c r="Z1704" s="4">
        <v>51.564952850341797</v>
      </c>
      <c r="AA1704" s="4">
        <v>0.90286397933959961</v>
      </c>
      <c r="AB1704" s="4">
        <v>0.28127500414848328</v>
      </c>
      <c r="AC1704" s="4">
        <v>9.1684322357177734</v>
      </c>
      <c r="AD1704" s="4">
        <v>1.897626996040344</v>
      </c>
      <c r="AE1704" s="4">
        <v>2.942661046981812</v>
      </c>
      <c r="AF1704" s="4">
        <v>0.1151949986815453</v>
      </c>
      <c r="AG1704" s="4">
        <v>0.95014500617980957</v>
      </c>
      <c r="AH1704" s="4">
        <v>3.9829998277127743E-3</v>
      </c>
      <c r="AI1704" s="4">
        <v>3.063699975609779E-2</v>
      </c>
      <c r="AJ1704" s="4">
        <v>0.74770599603652954</v>
      </c>
      <c r="AK1704" s="4">
        <v>0.1660120040178299</v>
      </c>
      <c r="AL1704" s="4">
        <v>6.9021999835968018E-2</v>
      </c>
      <c r="AM1704" s="4">
        <v>0.19670900702476499</v>
      </c>
      <c r="AN1704" s="4">
        <v>5.379971981048584</v>
      </c>
      <c r="AO1704" s="4">
        <v>4.1691999882459641E-2</v>
      </c>
      <c r="AP1704" s="4">
        <v>0.11332400143146509</v>
      </c>
      <c r="AQ1704" s="4">
        <v>125.6172180175781</v>
      </c>
      <c r="AR1704" s="4">
        <v>0.89178997278213501</v>
      </c>
      <c r="AS1704" s="4">
        <v>0.34162798523902888</v>
      </c>
      <c r="AT1704" s="4">
        <v>1.5340989828109739</v>
      </c>
      <c r="AU1704" s="4">
        <v>59.693584442138672</v>
      </c>
      <c r="AV1704" s="4">
        <v>16.707477569580082</v>
      </c>
      <c r="AW1704" s="9">
        <v>0.31986600160598749</v>
      </c>
    </row>
    <row r="1705" spans="1:49" x14ac:dyDescent="0.25">
      <c r="A1705" s="3">
        <v>44751</v>
      </c>
      <c r="B1705" s="4">
        <v>0.4787600040435791</v>
      </c>
      <c r="C1705" s="4">
        <v>1.753654956817627</v>
      </c>
      <c r="D1705" s="4">
        <v>0.43223801255226141</v>
      </c>
      <c r="E1705" s="4">
        <v>111.5793533325195</v>
      </c>
      <c r="F1705" s="4">
        <v>243.24107360839841</v>
      </c>
      <c r="G1705" s="4">
        <v>21592.20703125</v>
      </c>
      <c r="H1705" s="4">
        <v>16.69626617431641</v>
      </c>
      <c r="I1705" s="4">
        <v>0.15091200172901151</v>
      </c>
      <c r="J1705" s="4">
        <v>47.872535705566413</v>
      </c>
      <c r="K1705" s="4">
        <v>23.032428741455082</v>
      </c>
      <c r="L1705" s="4">
        <v>1.0840999893844129E-2</v>
      </c>
      <c r="M1705" s="4">
        <v>6.9512002170085907E-2</v>
      </c>
      <c r="N1705" s="4">
        <v>0.55722397565841675</v>
      </c>
      <c r="O1705" s="4">
        <v>1.038882970809937</v>
      </c>
      <c r="P1705" s="4">
        <v>1.8588670492172239</v>
      </c>
      <c r="Q1705" s="4">
        <v>15.870729446411129</v>
      </c>
      <c r="R1705" s="4">
        <v>1216.978271484375</v>
      </c>
      <c r="S1705" s="4">
        <v>0.25220400094985962</v>
      </c>
      <c r="T1705" s="4">
        <v>122.87551116943359</v>
      </c>
      <c r="U1705" s="4">
        <v>0.30117401480674738</v>
      </c>
      <c r="V1705" s="4">
        <v>9.6271915435791016</v>
      </c>
      <c r="W1705" s="4">
        <v>6.5030097961425781</v>
      </c>
      <c r="X1705" s="4">
        <v>0.40643900632858282</v>
      </c>
      <c r="Y1705" s="4">
        <v>1.118278980255127</v>
      </c>
      <c r="Z1705" s="4">
        <v>54.160617828369141</v>
      </c>
      <c r="AA1705" s="4">
        <v>0.9071509838104248</v>
      </c>
      <c r="AB1705" s="4">
        <v>0.28993698954582209</v>
      </c>
      <c r="AC1705" s="4">
        <v>9.3792190551757813</v>
      </c>
      <c r="AD1705" s="4">
        <v>1.933601021766663</v>
      </c>
      <c r="AE1705" s="4">
        <v>3.0343070030212398</v>
      </c>
      <c r="AF1705" s="4">
        <v>0.11479700356721879</v>
      </c>
      <c r="AG1705" s="4">
        <v>1.012140035629272</v>
      </c>
      <c r="AH1705" s="4">
        <v>4.1519999504089364E-3</v>
      </c>
      <c r="AI1705" s="4">
        <v>3.1334001570940018E-2</v>
      </c>
      <c r="AJ1705" s="4">
        <v>0.73477602005004883</v>
      </c>
      <c r="AK1705" s="4">
        <v>0.16947199404239649</v>
      </c>
      <c r="AL1705" s="4">
        <v>6.9833002984523773E-2</v>
      </c>
      <c r="AM1705" s="4">
        <v>0.1925110071897507</v>
      </c>
      <c r="AN1705" s="4">
        <v>5.4351539611816406</v>
      </c>
      <c r="AO1705" s="4">
        <v>4.2063001543283463E-2</v>
      </c>
      <c r="AP1705" s="4">
        <v>0.1128109991550446</v>
      </c>
      <c r="AQ1705" s="4">
        <v>127.17315673828119</v>
      </c>
      <c r="AR1705" s="4">
        <v>0.91065400838851929</v>
      </c>
      <c r="AS1705" s="4">
        <v>0.34495198726654053</v>
      </c>
      <c r="AT1705" s="4">
        <v>1.62611997127533</v>
      </c>
      <c r="AU1705" s="4">
        <v>61.329307556152337</v>
      </c>
      <c r="AV1705" s="4">
        <v>16.861146926879879</v>
      </c>
      <c r="AW1705" s="9">
        <v>0.33047699928283691</v>
      </c>
    </row>
    <row r="1706" spans="1:49" x14ac:dyDescent="0.25">
      <c r="A1706" s="3">
        <v>44752</v>
      </c>
      <c r="B1706" s="4">
        <v>0.46322000026702881</v>
      </c>
      <c r="C1706" s="4">
        <v>1.694131016731262</v>
      </c>
      <c r="D1706" s="4">
        <v>0.40805599093437189</v>
      </c>
      <c r="E1706" s="4">
        <v>107.0431823730469</v>
      </c>
      <c r="F1706" s="4">
        <v>234.65557861328119</v>
      </c>
      <c r="G1706" s="4">
        <v>20860.44921875</v>
      </c>
      <c r="H1706" s="4">
        <v>16.004526138305661</v>
      </c>
      <c r="I1706" s="4">
        <v>0.14949400722980499</v>
      </c>
      <c r="J1706" s="4">
        <v>45.213157653808587</v>
      </c>
      <c r="K1706" s="4">
        <v>23.111576080322269</v>
      </c>
      <c r="L1706" s="4">
        <v>1.010200008749962E-2</v>
      </c>
      <c r="M1706" s="4">
        <v>6.7262999713420868E-2</v>
      </c>
      <c r="N1706" s="4">
        <v>0.52635598182678223</v>
      </c>
      <c r="O1706" s="4">
        <v>1.0035029649734499</v>
      </c>
      <c r="P1706" s="4">
        <v>1.8077529668807979</v>
      </c>
      <c r="Q1706" s="4">
        <v>15.13585758209229</v>
      </c>
      <c r="R1706" s="4">
        <v>1168.401611328125</v>
      </c>
      <c r="S1706" s="4">
        <v>0.25296100974082952</v>
      </c>
      <c r="T1706" s="4">
        <v>117.6940460205078</v>
      </c>
      <c r="U1706" s="4">
        <v>0.29442799091339111</v>
      </c>
      <c r="V1706" s="4">
        <v>9.2659225463867188</v>
      </c>
      <c r="W1706" s="4">
        <v>6.201322078704834</v>
      </c>
      <c r="X1706" s="4">
        <v>0.39110898971557623</v>
      </c>
      <c r="Y1706" s="4">
        <v>1.0726970434188841</v>
      </c>
      <c r="Z1706" s="4">
        <v>52.168140411376953</v>
      </c>
      <c r="AA1706" s="4">
        <v>0.86960297822952271</v>
      </c>
      <c r="AB1706" s="4">
        <v>0.29736700654029852</v>
      </c>
      <c r="AC1706" s="4">
        <v>9.2596139907836914</v>
      </c>
      <c r="AD1706" s="4">
        <v>1.8700159788131709</v>
      </c>
      <c r="AE1706" s="4">
        <v>2.9404580593109131</v>
      </c>
      <c r="AF1706" s="4">
        <v>0.1091749966144562</v>
      </c>
      <c r="AG1706" s="4">
        <v>0.93816900253295898</v>
      </c>
      <c r="AH1706" s="4">
        <v>4.0919999592006207E-3</v>
      </c>
      <c r="AI1706" s="4">
        <v>2.9991999268531799E-2</v>
      </c>
      <c r="AJ1706" s="4">
        <v>0.68427002429962158</v>
      </c>
      <c r="AK1706" s="4">
        <v>0.15914200246334079</v>
      </c>
      <c r="AL1706" s="4">
        <v>6.7647002637386322E-2</v>
      </c>
      <c r="AM1706" s="4">
        <v>0.17627200484275821</v>
      </c>
      <c r="AN1706" s="4">
        <v>5.1150832176208496</v>
      </c>
      <c r="AO1706" s="4">
        <v>4.0545001626014709E-2</v>
      </c>
      <c r="AP1706" s="4">
        <v>0.1074120029807091</v>
      </c>
      <c r="AQ1706" s="4">
        <v>129.1573791503906</v>
      </c>
      <c r="AR1706" s="4">
        <v>0.88460099697113037</v>
      </c>
      <c r="AS1706" s="4">
        <v>0.3256630003452301</v>
      </c>
      <c r="AT1706" s="4">
        <v>1.6300840377807619</v>
      </c>
      <c r="AU1706" s="4">
        <v>59.740150451660163</v>
      </c>
      <c r="AV1706" s="4">
        <v>16.988271713256839</v>
      </c>
      <c r="AW1706" s="9">
        <v>0.31376498937606812</v>
      </c>
    </row>
    <row r="1707" spans="1:49" x14ac:dyDescent="0.25">
      <c r="A1707" s="3">
        <v>44753</v>
      </c>
      <c r="B1707" s="4">
        <v>0.4355199933052063</v>
      </c>
      <c r="C1707" s="4">
        <v>1.5516619682312009</v>
      </c>
      <c r="D1707" s="4">
        <v>0.37475800514221191</v>
      </c>
      <c r="E1707" s="4">
        <v>99.303749084472656</v>
      </c>
      <c r="F1707" s="4">
        <v>225.85850524902341</v>
      </c>
      <c r="G1707" s="4">
        <v>19970.556640625</v>
      </c>
      <c r="H1707" s="4">
        <v>15.08079719543457</v>
      </c>
      <c r="I1707" s="4">
        <v>0.13617800176143649</v>
      </c>
      <c r="J1707" s="4">
        <v>41.576736450195313</v>
      </c>
      <c r="K1707" s="4">
        <v>21.763200759887699</v>
      </c>
      <c r="L1707" s="4">
        <v>9.2359995469450951E-3</v>
      </c>
      <c r="M1707" s="4">
        <v>6.1847001314163208E-2</v>
      </c>
      <c r="N1707" s="4">
        <v>0.47913700342178339</v>
      </c>
      <c r="O1707" s="4">
        <v>0.94064700603485107</v>
      </c>
      <c r="P1707" s="4">
        <v>1.749191999435425</v>
      </c>
      <c r="Q1707" s="4">
        <v>14.19442081451416</v>
      </c>
      <c r="R1707" s="4">
        <v>1097.236572265625</v>
      </c>
      <c r="S1707" s="4">
        <v>0.2376209944486618</v>
      </c>
      <c r="T1707" s="4">
        <v>111.5754699707031</v>
      </c>
      <c r="U1707" s="4">
        <v>0.26895201206207281</v>
      </c>
      <c r="V1707" s="4">
        <v>8.8512134552001953</v>
      </c>
      <c r="W1707" s="4">
        <v>6.0446901321411133</v>
      </c>
      <c r="X1707" s="4">
        <v>0.39629301428794861</v>
      </c>
      <c r="Y1707" s="4">
        <v>1.0047739744186399</v>
      </c>
      <c r="Z1707" s="4">
        <v>48.774589538574219</v>
      </c>
      <c r="AA1707" s="4">
        <v>0.80709701776504517</v>
      </c>
      <c r="AB1707" s="4">
        <v>0.26586800813674932</v>
      </c>
      <c r="AC1707" s="4">
        <v>8.3550539016723633</v>
      </c>
      <c r="AD1707" s="4">
        <v>1.7022190093994141</v>
      </c>
      <c r="AE1707" s="4">
        <v>2.6928939819335942</v>
      </c>
      <c r="AF1707" s="4">
        <v>0.11463399976491929</v>
      </c>
      <c r="AG1707" s="4">
        <v>0.8597869873046875</v>
      </c>
      <c r="AH1707" s="4">
        <v>3.7740000989288092E-3</v>
      </c>
      <c r="AI1707" s="4">
        <v>2.7860000729560849E-2</v>
      </c>
      <c r="AJ1707" s="4">
        <v>0.64317500591278076</v>
      </c>
      <c r="AK1707" s="4">
        <v>0.15138399600982669</v>
      </c>
      <c r="AL1707" s="4">
        <v>6.4718000590801239E-2</v>
      </c>
      <c r="AM1707" s="4">
        <v>0.15319399535655981</v>
      </c>
      <c r="AN1707" s="4">
        <v>4.6946859359741211</v>
      </c>
      <c r="AO1707" s="4">
        <v>3.7928000092506409E-2</v>
      </c>
      <c r="AP1707" s="4">
        <v>0.10143300145864489</v>
      </c>
      <c r="AQ1707" s="4">
        <v>127.01979064941411</v>
      </c>
      <c r="AR1707" s="4">
        <v>0.84725499153137207</v>
      </c>
      <c r="AS1707" s="4">
        <v>0.31429699063301092</v>
      </c>
      <c r="AT1707" s="4">
        <v>1.574293971061707</v>
      </c>
      <c r="AU1707" s="4">
        <v>55.744625091552727</v>
      </c>
      <c r="AV1707" s="4">
        <v>15.10277843475342</v>
      </c>
      <c r="AW1707" s="9">
        <v>0.28304800391197199</v>
      </c>
    </row>
    <row r="1708" spans="1:49" x14ac:dyDescent="0.25">
      <c r="A1708" s="3">
        <v>44754</v>
      </c>
      <c r="B1708" s="4">
        <v>0.41792801022529602</v>
      </c>
      <c r="C1708" s="4">
        <v>1.5236359834671021</v>
      </c>
      <c r="D1708" s="4">
        <v>0.36942699551582342</v>
      </c>
      <c r="E1708" s="4">
        <v>97.541748046875</v>
      </c>
      <c r="F1708" s="4">
        <v>220.46455383300781</v>
      </c>
      <c r="G1708" s="4">
        <v>19323.9140625</v>
      </c>
      <c r="H1708" s="4">
        <v>14.923257827758791</v>
      </c>
      <c r="I1708" s="4">
        <v>0.13159699738025671</v>
      </c>
      <c r="J1708" s="4">
        <v>40.027168273925781</v>
      </c>
      <c r="K1708" s="4">
        <v>21.007015228271481</v>
      </c>
      <c r="L1708" s="4">
        <v>8.7759997695684433E-3</v>
      </c>
      <c r="M1708" s="4">
        <v>6.0086999088525772E-2</v>
      </c>
      <c r="N1708" s="4">
        <v>0.46599000692367548</v>
      </c>
      <c r="O1708" s="4">
        <v>0.91811197996139526</v>
      </c>
      <c r="P1708" s="4">
        <v>1.649726033210754</v>
      </c>
      <c r="Q1708" s="4">
        <v>13.864527702331539</v>
      </c>
      <c r="R1708" s="4">
        <v>1038.191650390625</v>
      </c>
      <c r="S1708" s="4">
        <v>0.23055399954319</v>
      </c>
      <c r="T1708" s="4">
        <v>105.5055236816406</v>
      </c>
      <c r="U1708" s="4">
        <v>0.26331499218940729</v>
      </c>
      <c r="V1708" s="4">
        <v>8.6535453796386719</v>
      </c>
      <c r="W1708" s="4">
        <v>5.9684348106384277</v>
      </c>
      <c r="X1708" s="4">
        <v>0.36149299144744867</v>
      </c>
      <c r="Y1708" s="4">
        <v>0.99122399091720581</v>
      </c>
      <c r="Z1708" s="4">
        <v>47.542385101318359</v>
      </c>
      <c r="AA1708" s="4">
        <v>0.78572499752044678</v>
      </c>
      <c r="AB1708" s="4">
        <v>0.25494399666786188</v>
      </c>
      <c r="AC1708" s="4">
        <v>8.0800657272338867</v>
      </c>
      <c r="AD1708" s="4">
        <v>1.646597027778625</v>
      </c>
      <c r="AE1708" s="4">
        <v>2.6080930233001709</v>
      </c>
      <c r="AF1708" s="4">
        <v>0.1088190004229546</v>
      </c>
      <c r="AG1708" s="4">
        <v>0.86096501350402832</v>
      </c>
      <c r="AH1708" s="4">
        <v>3.6440000403672461E-3</v>
      </c>
      <c r="AI1708" s="4">
        <v>2.8257999569177631E-2</v>
      </c>
      <c r="AJ1708" s="4">
        <v>0.61162900924682617</v>
      </c>
      <c r="AK1708" s="4">
        <v>0.1450729966163635</v>
      </c>
      <c r="AL1708" s="4">
        <v>6.4644001424312592E-2</v>
      </c>
      <c r="AM1708" s="4">
        <v>0.33121800422668463</v>
      </c>
      <c r="AN1708" s="4">
        <v>4.7246980667114258</v>
      </c>
      <c r="AO1708" s="4">
        <v>3.7804000079631812E-2</v>
      </c>
      <c r="AP1708" s="4">
        <v>0.1005470007658005</v>
      </c>
      <c r="AQ1708" s="4">
        <v>123.1855773925781</v>
      </c>
      <c r="AR1708" s="4">
        <v>0.83587902784347534</v>
      </c>
      <c r="AS1708" s="4">
        <v>0.31165900826454163</v>
      </c>
      <c r="AT1708" s="4">
        <v>1.434054970741272</v>
      </c>
      <c r="AU1708" s="4">
        <v>52.209342956542969</v>
      </c>
      <c r="AV1708" s="4">
        <v>14.32216262817383</v>
      </c>
      <c r="AW1708" s="9">
        <v>0.27400600910186768</v>
      </c>
    </row>
    <row r="1709" spans="1:49" x14ac:dyDescent="0.25">
      <c r="A1709" s="3">
        <v>44755</v>
      </c>
      <c r="B1709" s="4">
        <v>0.43810799717903143</v>
      </c>
      <c r="C1709" s="4">
        <v>1.6040329933166499</v>
      </c>
      <c r="D1709" s="4">
        <v>0.3848550021648407</v>
      </c>
      <c r="E1709" s="4">
        <v>102.343864440918</v>
      </c>
      <c r="F1709" s="4">
        <v>230.52476501464841</v>
      </c>
      <c r="G1709" s="4">
        <v>20212.07421875</v>
      </c>
      <c r="H1709" s="4">
        <v>15.39578914642334</v>
      </c>
      <c r="I1709" s="4">
        <v>0.13575699925422671</v>
      </c>
      <c r="J1709" s="4">
        <v>42.442184448242188</v>
      </c>
      <c r="K1709" s="4">
        <v>23.360776901245121</v>
      </c>
      <c r="L1709" s="4">
        <v>9.3649998307228088E-3</v>
      </c>
      <c r="M1709" s="4">
        <v>6.1953000724315643E-2</v>
      </c>
      <c r="N1709" s="4">
        <v>0.48377999663352972</v>
      </c>
      <c r="O1709" s="4">
        <v>0.94948297739028931</v>
      </c>
      <c r="P1709" s="4">
        <v>1.6483889818191531</v>
      </c>
      <c r="Q1709" s="4">
        <v>14.394467353820801</v>
      </c>
      <c r="R1709" s="4">
        <v>1113.587158203125</v>
      </c>
      <c r="S1709" s="4">
        <v>0.2349009960889816</v>
      </c>
      <c r="T1709" s="4">
        <v>111.26171875</v>
      </c>
      <c r="U1709" s="4">
        <v>0.27185499668121338</v>
      </c>
      <c r="V1709" s="4">
        <v>8.9330892562866211</v>
      </c>
      <c r="W1709" s="4">
        <v>6.177943229675293</v>
      </c>
      <c r="X1709" s="4">
        <v>0.37058499455451971</v>
      </c>
      <c r="Y1709" s="4">
        <v>1.013265013694763</v>
      </c>
      <c r="Z1709" s="4">
        <v>49.563125610351563</v>
      </c>
      <c r="AA1709" s="4">
        <v>0.81360197067260742</v>
      </c>
      <c r="AB1709" s="4">
        <v>0.26626899838447571</v>
      </c>
      <c r="AC1709" s="4">
        <v>8.5511150360107422</v>
      </c>
      <c r="AD1709" s="4">
        <v>1.74356997013092</v>
      </c>
      <c r="AE1709" s="4">
        <v>2.7257599830627441</v>
      </c>
      <c r="AF1709" s="4">
        <v>0.1127239987254143</v>
      </c>
      <c r="AG1709" s="4">
        <v>0.85550498962402344</v>
      </c>
      <c r="AH1709" s="4">
        <v>3.9009999018162489E-3</v>
      </c>
      <c r="AI1709" s="4">
        <v>2.9113000258803371E-2</v>
      </c>
      <c r="AJ1709" s="4">
        <v>0.63868999481201172</v>
      </c>
      <c r="AK1709" s="4">
        <v>0.15498000383377081</v>
      </c>
      <c r="AL1709" s="4">
        <v>6.6243000328540802E-2</v>
      </c>
      <c r="AM1709" s="4">
        <v>0.59301400184631348</v>
      </c>
      <c r="AN1709" s="4">
        <v>4.8817791938781738</v>
      </c>
      <c r="AO1709" s="4">
        <v>3.8816001266241067E-2</v>
      </c>
      <c r="AP1709" s="4">
        <v>0.10540500283241271</v>
      </c>
      <c r="AQ1709" s="4">
        <v>124.01904296875</v>
      </c>
      <c r="AR1709" s="4">
        <v>0.86393499374389648</v>
      </c>
      <c r="AS1709" s="4">
        <v>0.3237299919128418</v>
      </c>
      <c r="AT1709" s="4">
        <v>1.518172025680542</v>
      </c>
      <c r="AU1709" s="4">
        <v>54.867179870605469</v>
      </c>
      <c r="AV1709" s="4">
        <v>15.231925010681151</v>
      </c>
      <c r="AW1709" s="9">
        <v>0.28308698534965521</v>
      </c>
    </row>
    <row r="1710" spans="1:49" x14ac:dyDescent="0.25">
      <c r="A1710" s="3">
        <v>44756</v>
      </c>
      <c r="B1710" s="4">
        <v>0.44102498888969421</v>
      </c>
      <c r="C1710" s="4">
        <v>1.6423929929733281</v>
      </c>
      <c r="D1710" s="4">
        <v>0.38690900802612299</v>
      </c>
      <c r="E1710" s="4">
        <v>103.0049667358398</v>
      </c>
      <c r="F1710" s="4">
        <v>238.16447448730469</v>
      </c>
      <c r="G1710" s="4">
        <v>20569.919921875</v>
      </c>
      <c r="H1710" s="4">
        <v>15.443137168884279</v>
      </c>
      <c r="I1710" s="4">
        <v>0.13669699430465701</v>
      </c>
      <c r="J1710" s="4">
        <v>43.658016204833977</v>
      </c>
      <c r="K1710" s="4">
        <v>22.534574508666989</v>
      </c>
      <c r="L1710" s="4">
        <v>9.3710003420710564E-3</v>
      </c>
      <c r="M1710" s="4">
        <v>6.2394000589847558E-2</v>
      </c>
      <c r="N1710" s="4">
        <v>0.50032502412796021</v>
      </c>
      <c r="O1710" s="4">
        <v>0.97083598375320435</v>
      </c>
      <c r="P1710" s="4">
        <v>1.686571002006531</v>
      </c>
      <c r="Q1710" s="4">
        <v>14.700038909912109</v>
      </c>
      <c r="R1710" s="4">
        <v>1191.526245117188</v>
      </c>
      <c r="S1710" s="4">
        <v>0.2353589981794357</v>
      </c>
      <c r="T1710" s="4">
        <v>120.0825576782227</v>
      </c>
      <c r="U1710" s="4">
        <v>0.27281099557876592</v>
      </c>
      <c r="V1710" s="4">
        <v>9.0704317092895508</v>
      </c>
      <c r="W1710" s="4">
        <v>6.2681818008422852</v>
      </c>
      <c r="X1710" s="4">
        <v>0.38218799233436579</v>
      </c>
      <c r="Y1710" s="4">
        <v>1.028695940971375</v>
      </c>
      <c r="Z1710" s="4">
        <v>51.218807220458977</v>
      </c>
      <c r="AA1710" s="4">
        <v>0.83640402555465698</v>
      </c>
      <c r="AB1710" s="4">
        <v>0.26835799217224121</v>
      </c>
      <c r="AC1710" s="4">
        <v>8.6940793991088867</v>
      </c>
      <c r="AD1710" s="4">
        <v>1.766682982444763</v>
      </c>
      <c r="AE1710" s="4">
        <v>2.751837015151978</v>
      </c>
      <c r="AF1710" s="4">
        <v>0.1132410019636154</v>
      </c>
      <c r="AG1710" s="4">
        <v>0.93373101949691772</v>
      </c>
      <c r="AH1710" s="4">
        <v>3.8769999518990521E-3</v>
      </c>
      <c r="AI1710" s="4">
        <v>2.940299920737743E-2</v>
      </c>
      <c r="AJ1710" s="4">
        <v>0.64817202091217041</v>
      </c>
      <c r="AK1710" s="4">
        <v>0.15457999706268311</v>
      </c>
      <c r="AL1710" s="4">
        <v>6.6881999373435974E-2</v>
      </c>
      <c r="AM1710" s="4">
        <v>0.46002399921417242</v>
      </c>
      <c r="AN1710" s="4">
        <v>5.0777769088745117</v>
      </c>
      <c r="AO1710" s="4">
        <v>3.9647001773118973E-2</v>
      </c>
      <c r="AP1710" s="4">
        <v>0.1069850027561188</v>
      </c>
      <c r="AQ1710" s="4">
        <v>133.76483154296881</v>
      </c>
      <c r="AR1710" s="4">
        <v>0.88176202774047852</v>
      </c>
      <c r="AS1710" s="4">
        <v>0.33322098851203918</v>
      </c>
      <c r="AT1710" s="4">
        <v>1.563699007034302</v>
      </c>
      <c r="AU1710" s="4">
        <v>57.544887542724609</v>
      </c>
      <c r="AV1710" s="4">
        <v>15.3681697845459</v>
      </c>
      <c r="AW1710" s="9">
        <v>0.2901889979839325</v>
      </c>
    </row>
    <row r="1711" spans="1:49" x14ac:dyDescent="0.25">
      <c r="A1711" s="3">
        <v>44757</v>
      </c>
      <c r="B1711" s="4">
        <v>0.44245600700378418</v>
      </c>
      <c r="C1711" s="4">
        <v>1.7452670335769651</v>
      </c>
      <c r="D1711" s="4">
        <v>0.38949799537658691</v>
      </c>
      <c r="E1711" s="4">
        <v>106.08636474609381</v>
      </c>
      <c r="F1711" s="4">
        <v>238.57398986816409</v>
      </c>
      <c r="G1711" s="4">
        <v>20836.328125</v>
      </c>
      <c r="H1711" s="4">
        <v>15.842001914978029</v>
      </c>
      <c r="I1711" s="4">
        <v>0.13994100689888</v>
      </c>
      <c r="J1711" s="4">
        <v>43.346630096435547</v>
      </c>
      <c r="K1711" s="4">
        <v>22.70734786987305</v>
      </c>
      <c r="L1711" s="4">
        <v>1.049700006842613E-2</v>
      </c>
      <c r="M1711" s="4">
        <v>6.3041999936103821E-2</v>
      </c>
      <c r="N1711" s="4">
        <v>0.50262600183486938</v>
      </c>
      <c r="O1711" s="4">
        <v>0.97492402791976929</v>
      </c>
      <c r="P1711" s="4">
        <v>1.718780040740967</v>
      </c>
      <c r="Q1711" s="4">
        <v>15.06650924682617</v>
      </c>
      <c r="R1711" s="4">
        <v>1233.129150390625</v>
      </c>
      <c r="S1711" s="4">
        <v>0.2373940050601959</v>
      </c>
      <c r="T1711" s="4">
        <v>124.05783843994141</v>
      </c>
      <c r="U1711" s="4">
        <v>0.27925100922584528</v>
      </c>
      <c r="V1711" s="4">
        <v>9.1883296966552734</v>
      </c>
      <c r="W1711" s="4">
        <v>6.3277850151062012</v>
      </c>
      <c r="X1711" s="4">
        <v>0.37679699063301092</v>
      </c>
      <c r="Y1711" s="4">
        <v>1.046445965766907</v>
      </c>
      <c r="Z1711" s="4">
        <v>51.798065185546882</v>
      </c>
      <c r="AA1711" s="4">
        <v>0.84696400165557861</v>
      </c>
      <c r="AB1711" s="4">
        <v>0.270673006772995</v>
      </c>
      <c r="AC1711" s="4">
        <v>8.8515186309814453</v>
      </c>
      <c r="AD1711" s="4">
        <v>1.77011501789093</v>
      </c>
      <c r="AE1711" s="4">
        <v>2.777204036712646</v>
      </c>
      <c r="AF1711" s="4">
        <v>0.1123230010271072</v>
      </c>
      <c r="AG1711" s="4">
        <v>0.89827299118041992</v>
      </c>
      <c r="AH1711" s="4">
        <v>3.9049999322742219E-3</v>
      </c>
      <c r="AI1711" s="4">
        <v>2.997099980711937E-2</v>
      </c>
      <c r="AJ1711" s="4">
        <v>0.6847730278968811</v>
      </c>
      <c r="AK1711" s="4">
        <v>0.1609430015087128</v>
      </c>
      <c r="AL1711" s="4">
        <v>6.7070998251438141E-2</v>
      </c>
      <c r="AM1711" s="4">
        <v>0.43431100249290472</v>
      </c>
      <c r="AN1711" s="4">
        <v>5.0699071884155273</v>
      </c>
      <c r="AO1711" s="4">
        <v>4.0539000183343887E-2</v>
      </c>
      <c r="AP1711" s="4">
        <v>0.1074889972805977</v>
      </c>
      <c r="AQ1711" s="4">
        <v>138.90672302246091</v>
      </c>
      <c r="AR1711" s="4">
        <v>0.88990199565887451</v>
      </c>
      <c r="AS1711" s="4">
        <v>0.33453500270843511</v>
      </c>
      <c r="AT1711" s="4">
        <v>1.576046943664551</v>
      </c>
      <c r="AU1711" s="4">
        <v>58.520790100097663</v>
      </c>
      <c r="AV1711" s="4">
        <v>16.07979583740234</v>
      </c>
      <c r="AW1711" s="9">
        <v>0.29350501298904419</v>
      </c>
    </row>
    <row r="1712" spans="1:49" x14ac:dyDescent="0.25">
      <c r="A1712" s="3">
        <v>44758</v>
      </c>
      <c r="B1712" s="4">
        <v>0.45723000168800348</v>
      </c>
      <c r="C1712" s="4">
        <v>1.7714699506759639</v>
      </c>
      <c r="D1712" s="4">
        <v>0.39768600463867188</v>
      </c>
      <c r="E1712" s="4">
        <v>109.59832763671881</v>
      </c>
      <c r="F1712" s="4">
        <v>249.5938720703125</v>
      </c>
      <c r="G1712" s="4">
        <v>21190.31640625</v>
      </c>
      <c r="H1712" s="4">
        <v>17.160030364990231</v>
      </c>
      <c r="I1712" s="4">
        <v>0.14231899380683899</v>
      </c>
      <c r="J1712" s="4">
        <v>44.833877563476563</v>
      </c>
      <c r="K1712" s="4">
        <v>23.394950866699219</v>
      </c>
      <c r="L1712" s="4">
        <v>1.026600040495396E-2</v>
      </c>
      <c r="M1712" s="4">
        <v>6.4280003309249878E-2</v>
      </c>
      <c r="N1712" s="4">
        <v>0.51363497972488403</v>
      </c>
      <c r="O1712" s="4">
        <v>1.0068449974060061</v>
      </c>
      <c r="P1712" s="4">
        <v>1.796877980232239</v>
      </c>
      <c r="Q1712" s="4">
        <v>17.235464096069339</v>
      </c>
      <c r="R1712" s="4">
        <v>1352.62646484375</v>
      </c>
      <c r="S1712" s="4">
        <v>0.24169300496578219</v>
      </c>
      <c r="T1712" s="4">
        <v>134.26788330078119</v>
      </c>
      <c r="U1712" s="4">
        <v>0.28306099772453308</v>
      </c>
      <c r="V1712" s="4">
        <v>9.3031692504882813</v>
      </c>
      <c r="W1712" s="4">
        <v>6.5776948928833008</v>
      </c>
      <c r="X1712" s="4">
        <v>0.38664001226425171</v>
      </c>
      <c r="Y1712" s="4">
        <v>1.0776480436325071</v>
      </c>
      <c r="Z1712" s="4">
        <v>55.125164031982422</v>
      </c>
      <c r="AA1712" s="4">
        <v>0.86729699373245239</v>
      </c>
      <c r="AB1712" s="4">
        <v>0.27828800678253168</v>
      </c>
      <c r="AC1712" s="4">
        <v>9.248234748840332</v>
      </c>
      <c r="AD1712" s="4">
        <v>1.8353509902954099</v>
      </c>
      <c r="AE1712" s="4">
        <v>2.887037992477417</v>
      </c>
      <c r="AF1712" s="4">
        <v>0.115276999771595</v>
      </c>
      <c r="AG1712" s="4">
        <v>0.9435039758682251</v>
      </c>
      <c r="AH1712" s="4">
        <v>4.0070000104606152E-3</v>
      </c>
      <c r="AI1712" s="4">
        <v>3.0355000868439671E-2</v>
      </c>
      <c r="AJ1712" s="4">
        <v>0.69004499912261963</v>
      </c>
      <c r="AK1712" s="4">
        <v>0.16819700598716739</v>
      </c>
      <c r="AL1712" s="4">
        <v>6.8897001445293427E-2</v>
      </c>
      <c r="AM1712" s="4">
        <v>0.42834299802780151</v>
      </c>
      <c r="AN1712" s="4">
        <v>5.1234230995178223</v>
      </c>
      <c r="AO1712" s="4">
        <v>4.175800085067749E-2</v>
      </c>
      <c r="AP1712" s="4">
        <v>0.10943000018596651</v>
      </c>
      <c r="AQ1712" s="4">
        <v>139.03599548339841</v>
      </c>
      <c r="AR1712" s="4">
        <v>0.92438799142837524</v>
      </c>
      <c r="AS1712" s="4">
        <v>0.35086101293563843</v>
      </c>
      <c r="AT1712" s="4">
        <v>1.600039958953857</v>
      </c>
      <c r="AU1712" s="4">
        <v>63.147041320800781</v>
      </c>
      <c r="AV1712" s="4">
        <v>16.8928108215332</v>
      </c>
      <c r="AW1712" s="9">
        <v>0.3070949912071228</v>
      </c>
    </row>
    <row r="1713" spans="1:49" x14ac:dyDescent="0.25">
      <c r="A1713" s="3">
        <v>44759</v>
      </c>
      <c r="B1713" s="4">
        <v>0.44735300540924072</v>
      </c>
      <c r="C1713" s="4">
        <v>1.7160129547119141</v>
      </c>
      <c r="D1713" s="4">
        <v>0.38439598679542542</v>
      </c>
      <c r="E1713" s="4">
        <v>110.63470458984381</v>
      </c>
      <c r="F1713" s="4">
        <v>247.8484802246094</v>
      </c>
      <c r="G1713" s="4">
        <v>20779.34375</v>
      </c>
      <c r="H1713" s="4">
        <v>17.630146026611332</v>
      </c>
      <c r="I1713" s="4">
        <v>0.1388310045003891</v>
      </c>
      <c r="J1713" s="4">
        <v>46.055183410644531</v>
      </c>
      <c r="K1713" s="4">
        <v>24.18630218505859</v>
      </c>
      <c r="L1713" s="4">
        <v>1.002399995923042E-2</v>
      </c>
      <c r="M1713" s="4">
        <v>6.3106998801231384E-2</v>
      </c>
      <c r="N1713" s="4">
        <v>0.49851599335670471</v>
      </c>
      <c r="O1713" s="4">
        <v>0.98448097705841064</v>
      </c>
      <c r="P1713" s="4">
        <v>1.752377033233643</v>
      </c>
      <c r="Q1713" s="4">
        <v>19.18392372131348</v>
      </c>
      <c r="R1713" s="4">
        <v>1338.6357421875</v>
      </c>
      <c r="S1713" s="4">
        <v>0.23728899657726291</v>
      </c>
      <c r="T1713" s="4">
        <v>133.1946105957031</v>
      </c>
      <c r="U1713" s="4">
        <v>0.27851098775863647</v>
      </c>
      <c r="V1713" s="4">
        <v>9.0572824478149414</v>
      </c>
      <c r="W1713" s="4">
        <v>6.348729133605957</v>
      </c>
      <c r="X1713" s="4">
        <v>0.37756600975990301</v>
      </c>
      <c r="Y1713" s="4">
        <v>1.0509630441665649</v>
      </c>
      <c r="Z1713" s="4">
        <v>55.721351623535163</v>
      </c>
      <c r="AA1713" s="4">
        <v>0.83886802196502686</v>
      </c>
      <c r="AB1713" s="4">
        <v>0.27369201183319092</v>
      </c>
      <c r="AC1713" s="4">
        <v>9.3047275543212891</v>
      </c>
      <c r="AD1713" s="4">
        <v>1.805958032608032</v>
      </c>
      <c r="AE1713" s="4">
        <v>2.9529440402984619</v>
      </c>
      <c r="AF1713" s="4">
        <v>0.11377999931573871</v>
      </c>
      <c r="AG1713" s="4">
        <v>0.94070601463317871</v>
      </c>
      <c r="AH1713" s="4">
        <v>3.9539998397231102E-3</v>
      </c>
      <c r="AI1713" s="4">
        <v>2.9631000012159351E-2</v>
      </c>
      <c r="AJ1713" s="4">
        <v>0.66440397500991821</v>
      </c>
      <c r="AK1713" s="4">
        <v>0.16064199805259699</v>
      </c>
      <c r="AL1713" s="4">
        <v>6.7427001893520355E-2</v>
      </c>
      <c r="AM1713" s="4">
        <v>0.37019500136375427</v>
      </c>
      <c r="AN1713" s="4">
        <v>5.0276741981506348</v>
      </c>
      <c r="AO1713" s="4">
        <v>4.0575001388788223E-2</v>
      </c>
      <c r="AP1713" s="4">
        <v>0.10650999844074251</v>
      </c>
      <c r="AQ1713" s="4">
        <v>135.95356750488281</v>
      </c>
      <c r="AR1713" s="4">
        <v>0.90355598926544189</v>
      </c>
      <c r="AS1713" s="4">
        <v>0.34341201186180109</v>
      </c>
      <c r="AT1713" s="4">
        <v>1.5744930505752559</v>
      </c>
      <c r="AU1713" s="4">
        <v>59.537639617919922</v>
      </c>
      <c r="AV1713" s="4">
        <v>16.536544799804691</v>
      </c>
      <c r="AW1713" s="9">
        <v>0.29500699043273931</v>
      </c>
    </row>
    <row r="1714" spans="1:49" x14ac:dyDescent="0.25">
      <c r="A1714" s="3">
        <v>44760</v>
      </c>
      <c r="B1714" s="4">
        <v>0.49254301190376282</v>
      </c>
      <c r="C1714" s="4">
        <v>1.921550035476685</v>
      </c>
      <c r="D1714" s="4">
        <v>0.41382700204849238</v>
      </c>
      <c r="E1714" s="4">
        <v>121.63291168212891</v>
      </c>
      <c r="F1714" s="4">
        <v>264.88604736328119</v>
      </c>
      <c r="G1714" s="4">
        <v>22485.689453125</v>
      </c>
      <c r="H1714" s="4">
        <v>19.705209732055661</v>
      </c>
      <c r="I1714" s="4">
        <v>0.15192300081253049</v>
      </c>
      <c r="J1714" s="4">
        <v>49.044902801513672</v>
      </c>
      <c r="K1714" s="4">
        <v>25.134197235107418</v>
      </c>
      <c r="L1714" s="4">
        <v>1.1086000129580499E-2</v>
      </c>
      <c r="M1714" s="4">
        <v>6.7714996635913849E-2</v>
      </c>
      <c r="N1714" s="4">
        <v>0.57322901487350464</v>
      </c>
      <c r="O1714" s="4">
        <v>1.0580680370330811</v>
      </c>
      <c r="P1714" s="4">
        <v>1.836356043815613</v>
      </c>
      <c r="Q1714" s="4">
        <v>25.419828414916989</v>
      </c>
      <c r="R1714" s="4">
        <v>1578.717895507812</v>
      </c>
      <c r="S1714" s="4">
        <v>0.25117200613021851</v>
      </c>
      <c r="T1714" s="4">
        <v>154.7429504394531</v>
      </c>
      <c r="U1714" s="4">
        <v>0.29858300089836121</v>
      </c>
      <c r="V1714" s="4">
        <v>9.871612548828125</v>
      </c>
      <c r="W1714" s="4">
        <v>7.059539794921875</v>
      </c>
      <c r="X1714" s="4">
        <v>0.43335500359535217</v>
      </c>
      <c r="Y1714" s="4">
        <v>1.114349961280823</v>
      </c>
      <c r="Z1714" s="4">
        <v>58.626289367675781</v>
      </c>
      <c r="AA1714" s="4">
        <v>0.92360597848892212</v>
      </c>
      <c r="AB1714" s="4">
        <v>0.2974810004234314</v>
      </c>
      <c r="AC1714" s="4">
        <v>10.475447654724119</v>
      </c>
      <c r="AD1714" s="4">
        <v>1.9427169561386111</v>
      </c>
      <c r="AE1714" s="4">
        <v>3.2143290042877202</v>
      </c>
      <c r="AF1714" s="4">
        <v>0.1183369979262352</v>
      </c>
      <c r="AG1714" s="4">
        <v>0.98747801780700684</v>
      </c>
      <c r="AH1714" s="4">
        <v>4.2860000394284734E-3</v>
      </c>
      <c r="AI1714" s="4">
        <v>3.1270001083612442E-2</v>
      </c>
      <c r="AJ1714" s="4">
        <v>0.69728201627731323</v>
      </c>
      <c r="AK1714" s="4">
        <v>0.17715699970722201</v>
      </c>
      <c r="AL1714" s="4">
        <v>6.9077998399734497E-2</v>
      </c>
      <c r="AM1714" s="4">
        <v>0.45051300525665278</v>
      </c>
      <c r="AN1714" s="4">
        <v>5.4443559646606454</v>
      </c>
      <c r="AO1714" s="4">
        <v>4.4987998902797699E-2</v>
      </c>
      <c r="AP1714" s="4">
        <v>0.1144630014896393</v>
      </c>
      <c r="AQ1714" s="4">
        <v>147.48399353027341</v>
      </c>
      <c r="AR1714" s="4">
        <v>0.98704397678375244</v>
      </c>
      <c r="AS1714" s="4">
        <v>0.36617699265480042</v>
      </c>
      <c r="AT1714" s="4">
        <v>1.7339349985122681</v>
      </c>
      <c r="AU1714" s="4">
        <v>65.734146118164063</v>
      </c>
      <c r="AV1714" s="4">
        <v>17.71782302856445</v>
      </c>
      <c r="AW1714" s="9">
        <v>0.3220210075378418</v>
      </c>
    </row>
    <row r="1715" spans="1:49" x14ac:dyDescent="0.25">
      <c r="A1715" s="3">
        <v>44761</v>
      </c>
      <c r="B1715" s="4">
        <v>0.51576799154281616</v>
      </c>
      <c r="C1715" s="4">
        <v>1.891651034355164</v>
      </c>
      <c r="D1715" s="4">
        <v>0.42958500981330872</v>
      </c>
      <c r="E1715" s="4">
        <v>128.4429626464844</v>
      </c>
      <c r="F1715" s="4">
        <v>268.81732177734381</v>
      </c>
      <c r="G1715" s="4">
        <v>23389.43359375</v>
      </c>
      <c r="H1715" s="4">
        <v>19.989093780517582</v>
      </c>
      <c r="I1715" s="4">
        <v>0.155020996928215</v>
      </c>
      <c r="J1715" s="4">
        <v>50.193496704101563</v>
      </c>
      <c r="K1715" s="4">
        <v>25.44975471496582</v>
      </c>
      <c r="L1715" s="4">
        <v>1.1517000384628769E-2</v>
      </c>
      <c r="M1715" s="4">
        <v>6.9012999534606934E-2</v>
      </c>
      <c r="N1715" s="4">
        <v>0.62352800369262695</v>
      </c>
      <c r="O1715" s="4">
        <v>1.077226996421814</v>
      </c>
      <c r="P1715" s="4">
        <v>1.9089540243148799</v>
      </c>
      <c r="Q1715" s="4">
        <v>25.375337600708011</v>
      </c>
      <c r="R1715" s="4">
        <v>1542.975219726562</v>
      </c>
      <c r="S1715" s="4">
        <v>0.25674501061439509</v>
      </c>
      <c r="T1715" s="4">
        <v>153.27923583984381</v>
      </c>
      <c r="U1715" s="4">
        <v>0.31196001172065729</v>
      </c>
      <c r="V1715" s="4">
        <v>10.261039733886721</v>
      </c>
      <c r="W1715" s="4">
        <v>7.2560520172119141</v>
      </c>
      <c r="X1715" s="4">
        <v>0.45091900229454041</v>
      </c>
      <c r="Y1715" s="4">
        <v>1.1434309482574461</v>
      </c>
      <c r="Z1715" s="4">
        <v>57.984199523925781</v>
      </c>
      <c r="AA1715" s="4">
        <v>1.00049901008606</v>
      </c>
      <c r="AB1715" s="4">
        <v>0.30876100063323969</v>
      </c>
      <c r="AC1715" s="4">
        <v>10.50418281555176</v>
      </c>
      <c r="AD1715" s="4">
        <v>2.0061659812927251</v>
      </c>
      <c r="AE1715" s="4">
        <v>3.240021944046021</v>
      </c>
      <c r="AF1715" s="4">
        <v>0.12736000120639801</v>
      </c>
      <c r="AG1715" s="4">
        <v>1.009067058563232</v>
      </c>
      <c r="AH1715" s="4">
        <v>4.4820001348853111E-3</v>
      </c>
      <c r="AI1715" s="4">
        <v>3.2170001417398453E-2</v>
      </c>
      <c r="AJ1715" s="4">
        <v>0.71181201934814453</v>
      </c>
      <c r="AK1715" s="4">
        <v>0.17711199820041659</v>
      </c>
      <c r="AL1715" s="4">
        <v>6.9141998887062073E-2</v>
      </c>
      <c r="AM1715" s="4">
        <v>0.49078500270843511</v>
      </c>
      <c r="AN1715" s="4">
        <v>6.2502827644348136</v>
      </c>
      <c r="AO1715" s="4">
        <v>5.2299000322818763E-2</v>
      </c>
      <c r="AP1715" s="4">
        <v>0.1186520010232925</v>
      </c>
      <c r="AQ1715" s="4">
        <v>146.97837829589841</v>
      </c>
      <c r="AR1715" s="4">
        <v>0.96890497207641602</v>
      </c>
      <c r="AS1715" s="4">
        <v>0.37322500348091131</v>
      </c>
      <c r="AT1715" s="4">
        <v>1.7422970533370969</v>
      </c>
      <c r="AU1715" s="4">
        <v>64.802413940429688</v>
      </c>
      <c r="AV1715" s="4">
        <v>18.050287246704102</v>
      </c>
      <c r="AW1715" s="9">
        <v>0.33252900838851929</v>
      </c>
    </row>
    <row r="1716" spans="1:49" x14ac:dyDescent="0.25">
      <c r="A1716" s="3">
        <v>44762</v>
      </c>
      <c r="B1716" s="4">
        <v>0.49104300141334528</v>
      </c>
      <c r="C1716" s="4">
        <v>1.759505033493042</v>
      </c>
      <c r="D1716" s="4">
        <v>0.3942820131778717</v>
      </c>
      <c r="E1716" s="4">
        <v>121.82436370849609</v>
      </c>
      <c r="F1716" s="4">
        <v>258.33880615234381</v>
      </c>
      <c r="G1716" s="4">
        <v>23231.732421875</v>
      </c>
      <c r="H1716" s="4">
        <v>18.571104049682621</v>
      </c>
      <c r="I1716" s="4">
        <v>0.14622800052165991</v>
      </c>
      <c r="J1716" s="4">
        <v>47.2255859375</v>
      </c>
      <c r="K1716" s="4">
        <v>24.52069091796875</v>
      </c>
      <c r="L1716" s="4">
        <v>1.0939000174403191E-2</v>
      </c>
      <c r="M1716" s="4">
        <v>7.0119999349117279E-2</v>
      </c>
      <c r="N1716" s="4">
        <v>0.59576302766799927</v>
      </c>
      <c r="O1716" s="4">
        <v>1.0415439605712891</v>
      </c>
      <c r="P1716" s="4">
        <v>1.876922011375427</v>
      </c>
      <c r="Q1716" s="4">
        <v>23.279903411865231</v>
      </c>
      <c r="R1716" s="4">
        <v>1520.20068359375</v>
      </c>
      <c r="S1716" s="4">
        <v>0.24630099534988401</v>
      </c>
      <c r="T1716" s="4">
        <v>150.31129455566409</v>
      </c>
      <c r="U1716" s="4">
        <v>0.29196199774742132</v>
      </c>
      <c r="V1716" s="4">
        <v>10.269228935241699</v>
      </c>
      <c r="W1716" s="4">
        <v>6.8723411560058594</v>
      </c>
      <c r="X1716" s="4">
        <v>0.4228459894657135</v>
      </c>
      <c r="Y1716" s="4">
        <v>1.1214970350265501</v>
      </c>
      <c r="Z1716" s="4">
        <v>57.237766265869141</v>
      </c>
      <c r="AA1716" s="4">
        <v>0.92045599222183228</v>
      </c>
      <c r="AB1716" s="4">
        <v>0.29235398769378662</v>
      </c>
      <c r="AC1716" s="4">
        <v>9.7606897354125977</v>
      </c>
      <c r="AD1716" s="4">
        <v>1.887258052825928</v>
      </c>
      <c r="AE1716" s="4">
        <v>3.0547070503234859</v>
      </c>
      <c r="AF1716" s="4">
        <v>0.1203349977731705</v>
      </c>
      <c r="AG1716" s="4">
        <v>0.93126702308654785</v>
      </c>
      <c r="AH1716" s="4">
        <v>4.4120000675320634E-3</v>
      </c>
      <c r="AI1716" s="4">
        <v>3.061600029468536E-2</v>
      </c>
      <c r="AJ1716" s="4">
        <v>0.66713601350784302</v>
      </c>
      <c r="AK1716" s="4">
        <v>0.17426800727844241</v>
      </c>
      <c r="AL1716" s="4">
        <v>6.7605003714561462E-2</v>
      </c>
      <c r="AM1716" s="4">
        <v>0.44009199738502502</v>
      </c>
      <c r="AN1716" s="4">
        <v>5.688025951385498</v>
      </c>
      <c r="AO1716" s="4">
        <v>4.8177000135183327E-2</v>
      </c>
      <c r="AP1716" s="4">
        <v>0.1119619980454445</v>
      </c>
      <c r="AQ1716" s="4">
        <v>151.67115783691409</v>
      </c>
      <c r="AR1716" s="4">
        <v>0.91827398538589478</v>
      </c>
      <c r="AS1716" s="4">
        <v>0.36048400402069092</v>
      </c>
      <c r="AT1716" s="4">
        <v>1.6204580068588259</v>
      </c>
      <c r="AU1716" s="4">
        <v>62.172561645507813</v>
      </c>
      <c r="AV1716" s="4">
        <v>16.739467620849609</v>
      </c>
      <c r="AW1716" s="9">
        <v>0.31368601322174072</v>
      </c>
    </row>
    <row r="1717" spans="1:49" x14ac:dyDescent="0.25">
      <c r="A1717" s="3">
        <v>44763</v>
      </c>
      <c r="B1717" s="4">
        <v>0.50009799003601074</v>
      </c>
      <c r="C1717" s="4">
        <v>1.7786200046539311</v>
      </c>
      <c r="D1717" s="4">
        <v>0.40143799781799322</v>
      </c>
      <c r="E1717" s="4">
        <v>122.982177734375</v>
      </c>
      <c r="F1717" s="4">
        <v>265.46255493164063</v>
      </c>
      <c r="G1717" s="4">
        <v>23164.62890625</v>
      </c>
      <c r="H1717" s="4">
        <v>19.058071136474609</v>
      </c>
      <c r="I1717" s="4">
        <v>0.14569999277591711</v>
      </c>
      <c r="J1717" s="4">
        <v>48.132133483886719</v>
      </c>
      <c r="K1717" s="4">
        <v>25.13809776306152</v>
      </c>
      <c r="L1717" s="4">
        <v>1.1198000051081181E-2</v>
      </c>
      <c r="M1717" s="4">
        <v>6.995999813079834E-2</v>
      </c>
      <c r="N1717" s="4">
        <v>0.6154400110244751</v>
      </c>
      <c r="O1717" s="4">
        <v>1.0530140399932859</v>
      </c>
      <c r="P1717" s="4">
        <v>1.9238489866256709</v>
      </c>
      <c r="Q1717" s="4">
        <v>26.041755676269531</v>
      </c>
      <c r="R1717" s="4">
        <v>1576.74951171875</v>
      </c>
      <c r="S1717" s="4">
        <v>0.25088199973106379</v>
      </c>
      <c r="T1717" s="4">
        <v>153.54139709472659</v>
      </c>
      <c r="U1717" s="4">
        <v>0.29218700528144842</v>
      </c>
      <c r="V1717" s="4">
        <v>10.165993690490721</v>
      </c>
      <c r="W1717" s="4">
        <v>6.9986982345581046</v>
      </c>
      <c r="X1717" s="4">
        <v>0.43116599321365362</v>
      </c>
      <c r="Y1717" s="4">
        <v>1.122110962867737</v>
      </c>
      <c r="Z1717" s="4">
        <v>58.099822998046882</v>
      </c>
      <c r="AA1717" s="4">
        <v>0.93962502479553223</v>
      </c>
      <c r="AB1717" s="4">
        <v>0.3001990020275116</v>
      </c>
      <c r="AC1717" s="4">
        <v>9.8741121292114258</v>
      </c>
      <c r="AD1717" s="4">
        <v>1.926841020584106</v>
      </c>
      <c r="AE1717" s="4">
        <v>3.1061680316925049</v>
      </c>
      <c r="AF1717" s="4">
        <v>0.12358800321817399</v>
      </c>
      <c r="AG1717" s="4">
        <v>0.94930201768875122</v>
      </c>
      <c r="AH1717" s="4">
        <v>4.3540000915527344E-3</v>
      </c>
      <c r="AI1717" s="4">
        <v>3.0853999778628349E-2</v>
      </c>
      <c r="AJ1717" s="4">
        <v>0.67135900259017944</v>
      </c>
      <c r="AK1717" s="4">
        <v>0.17737999558448789</v>
      </c>
      <c r="AL1717" s="4">
        <v>6.8031996488571167E-2</v>
      </c>
      <c r="AM1717" s="4">
        <v>0.450531005859375</v>
      </c>
      <c r="AN1717" s="4">
        <v>5.7050538063049316</v>
      </c>
      <c r="AO1717" s="4">
        <v>4.9045998603105552E-2</v>
      </c>
      <c r="AP1717" s="4">
        <v>0.11354699730873111</v>
      </c>
      <c r="AQ1717" s="4">
        <v>151.00566101074219</v>
      </c>
      <c r="AR1717" s="4">
        <v>0.95440900325775146</v>
      </c>
      <c r="AS1717" s="4">
        <v>0.36703601479530329</v>
      </c>
      <c r="AT1717" s="4">
        <v>1.676771998405457</v>
      </c>
      <c r="AU1717" s="4">
        <v>61.967674255371087</v>
      </c>
      <c r="AV1717" s="4">
        <v>16.99608039855957</v>
      </c>
      <c r="AW1717" s="9">
        <v>0.32207399606704712</v>
      </c>
    </row>
    <row r="1718" spans="1:49" x14ac:dyDescent="0.25">
      <c r="A1718" s="3">
        <v>44764</v>
      </c>
      <c r="B1718" s="4">
        <v>0.48394599556922913</v>
      </c>
      <c r="C1718" s="4">
        <v>1.6919970512390139</v>
      </c>
      <c r="D1718" s="4">
        <v>0.38775500655174261</v>
      </c>
      <c r="E1718" s="4">
        <v>123.50938415527339</v>
      </c>
      <c r="F1718" s="4">
        <v>262.87744140625</v>
      </c>
      <c r="G1718" s="4">
        <v>22714.978515625</v>
      </c>
      <c r="H1718" s="4">
        <v>23.361101150512699</v>
      </c>
      <c r="I1718" s="4">
        <v>0.14058199524879461</v>
      </c>
      <c r="J1718" s="4">
        <v>48.499828338623047</v>
      </c>
      <c r="K1718" s="4">
        <v>24.62797737121582</v>
      </c>
      <c r="L1718" s="4">
        <v>1.0742000304162501E-2</v>
      </c>
      <c r="M1718" s="4">
        <v>6.7562997341156006E-2</v>
      </c>
      <c r="N1718" s="4">
        <v>0.59339499473571777</v>
      </c>
      <c r="O1718" s="4">
        <v>1.1799230575561519</v>
      </c>
      <c r="P1718" s="4">
        <v>1.892145991325378</v>
      </c>
      <c r="Q1718" s="4">
        <v>24.960176467895511</v>
      </c>
      <c r="R1718" s="4">
        <v>1537.405151367188</v>
      </c>
      <c r="S1718" s="4">
        <v>0.25332999229431152</v>
      </c>
      <c r="T1718" s="4">
        <v>148.90489196777341</v>
      </c>
      <c r="U1718" s="4">
        <v>0.28405898809432978</v>
      </c>
      <c r="V1718" s="4">
        <v>10.16073417663574</v>
      </c>
      <c r="W1718" s="4">
        <v>6.8113532066345206</v>
      </c>
      <c r="X1718" s="4">
        <v>0.4053100049495697</v>
      </c>
      <c r="Y1718" s="4">
        <v>1.1105940341949461</v>
      </c>
      <c r="Z1718" s="4">
        <v>56.176113128662109</v>
      </c>
      <c r="AA1718" s="4">
        <v>0.93436002731323242</v>
      </c>
      <c r="AB1718" s="4">
        <v>0.30223599076271063</v>
      </c>
      <c r="AC1718" s="4">
        <v>10.534914970397949</v>
      </c>
      <c r="AD1718" s="4">
        <v>2.0241739749908452</v>
      </c>
      <c r="AE1718" s="4">
        <v>3.2658131122589111</v>
      </c>
      <c r="AF1718" s="4">
        <v>0.1196340024471283</v>
      </c>
      <c r="AG1718" s="4">
        <v>0.91320198774337769</v>
      </c>
      <c r="AH1718" s="4">
        <v>4.2599998414516449E-3</v>
      </c>
      <c r="AI1718" s="4">
        <v>3.0954999849200249E-2</v>
      </c>
      <c r="AJ1718" s="4">
        <v>0.64683902263641357</v>
      </c>
      <c r="AK1718" s="4">
        <v>0.1702499985694885</v>
      </c>
      <c r="AL1718" s="4">
        <v>6.7054003477096558E-2</v>
      </c>
      <c r="AM1718" s="4">
        <v>0.43743899464607239</v>
      </c>
      <c r="AN1718" s="4">
        <v>5.5183610916137704</v>
      </c>
      <c r="AO1718" s="4">
        <v>4.7538001090288162E-2</v>
      </c>
      <c r="AP1718" s="4">
        <v>0.1119519993662834</v>
      </c>
      <c r="AQ1718" s="4">
        <v>149.294677734375</v>
      </c>
      <c r="AR1718" s="4">
        <v>0.96909302473068237</v>
      </c>
      <c r="AS1718" s="4">
        <v>0.35860401391983032</v>
      </c>
      <c r="AT1718" s="4">
        <v>1.63638699054718</v>
      </c>
      <c r="AU1718" s="4">
        <v>60.039386749267578</v>
      </c>
      <c r="AV1718" s="4">
        <v>16.94699668884277</v>
      </c>
      <c r="AW1718" s="9">
        <v>0.31188300251960749</v>
      </c>
    </row>
    <row r="1719" spans="1:49" x14ac:dyDescent="0.25">
      <c r="A1719" s="3">
        <v>44765</v>
      </c>
      <c r="B1719" s="4">
        <v>0.51736801862716675</v>
      </c>
      <c r="C1719" s="4">
        <v>1.728243947029114</v>
      </c>
      <c r="D1719" s="4">
        <v>0.38828301429748541</v>
      </c>
      <c r="E1719" s="4">
        <v>122.711555480957</v>
      </c>
      <c r="F1719" s="4">
        <v>259.4630126953125</v>
      </c>
      <c r="G1719" s="4">
        <v>22465.478515625</v>
      </c>
      <c r="H1719" s="4">
        <v>22.935373306274411</v>
      </c>
      <c r="I1719" s="4">
        <v>0.14261800050735471</v>
      </c>
      <c r="J1719" s="4">
        <v>47.781791687011719</v>
      </c>
      <c r="K1719" s="4">
        <v>24.798147201538089</v>
      </c>
      <c r="L1719" s="4">
        <v>1.07049997895956E-2</v>
      </c>
      <c r="M1719" s="4">
        <v>6.8124003708362579E-2</v>
      </c>
      <c r="N1719" s="4">
        <v>0.59367001056671143</v>
      </c>
      <c r="O1719" s="4">
        <v>1.1660399436950679</v>
      </c>
      <c r="P1719" s="4">
        <v>1.921550035476685</v>
      </c>
      <c r="Q1719" s="4">
        <v>25.589021682739261</v>
      </c>
      <c r="R1719" s="4">
        <v>1549.297485351562</v>
      </c>
      <c r="S1719" s="4">
        <v>0.25442901253700262</v>
      </c>
      <c r="T1719" s="4">
        <v>149.2764587402344</v>
      </c>
      <c r="U1719" s="4">
        <v>0.28269699215888983</v>
      </c>
      <c r="V1719" s="4">
        <v>9.8648300170898438</v>
      </c>
      <c r="W1719" s="4">
        <v>6.8572921752929688</v>
      </c>
      <c r="X1719" s="4">
        <v>0.4079509973526001</v>
      </c>
      <c r="Y1719" s="4">
        <v>1.110910058021545</v>
      </c>
      <c r="Z1719" s="4">
        <v>56.426319122314453</v>
      </c>
      <c r="AA1719" s="4">
        <v>0.97783899307250977</v>
      </c>
      <c r="AB1719" s="4">
        <v>0.30227398872375488</v>
      </c>
      <c r="AC1719" s="4">
        <v>10.058820724487299</v>
      </c>
      <c r="AD1719" s="4">
        <v>2.087224960327148</v>
      </c>
      <c r="AE1719" s="4">
        <v>3.4501280784606929</v>
      </c>
      <c r="AF1719" s="4">
        <v>0.1200399994850159</v>
      </c>
      <c r="AG1719" s="4">
        <v>0.90934902429580688</v>
      </c>
      <c r="AH1719" s="4">
        <v>4.2550000362098217E-3</v>
      </c>
      <c r="AI1719" s="4">
        <v>3.075500018894672E-2</v>
      </c>
      <c r="AJ1719" s="4">
        <v>0.66444098949432373</v>
      </c>
      <c r="AK1719" s="4">
        <v>0.170536994934082</v>
      </c>
      <c r="AL1719" s="4">
        <v>6.6959001123905182E-2</v>
      </c>
      <c r="AM1719" s="4">
        <v>0.39657500386238098</v>
      </c>
      <c r="AN1719" s="4">
        <v>5.5370869636535636</v>
      </c>
      <c r="AO1719" s="4">
        <v>5.0565000623464577E-2</v>
      </c>
      <c r="AP1719" s="4">
        <v>0.11160899698734281</v>
      </c>
      <c r="AQ1719" s="4">
        <v>146.4238586425781</v>
      </c>
      <c r="AR1719" s="4">
        <v>0.95202100276947021</v>
      </c>
      <c r="AS1719" s="4">
        <v>0.35954099893569952</v>
      </c>
      <c r="AT1719" s="4">
        <v>1.653095960617065</v>
      </c>
      <c r="AU1719" s="4">
        <v>59.217372894287109</v>
      </c>
      <c r="AV1719" s="4">
        <v>17.012050628662109</v>
      </c>
      <c r="AW1719" s="9">
        <v>0.30899199843406677</v>
      </c>
    </row>
    <row r="1720" spans="1:49" x14ac:dyDescent="0.25">
      <c r="A1720" s="3">
        <v>44766</v>
      </c>
      <c r="B1720" s="4">
        <v>0.51381397247314453</v>
      </c>
      <c r="C1720" s="4">
        <v>1.713757991790771</v>
      </c>
      <c r="D1720" s="4">
        <v>0.38802000880241388</v>
      </c>
      <c r="E1720" s="4">
        <v>132.3854064941406</v>
      </c>
      <c r="F1720" s="4">
        <v>261.8648681640625</v>
      </c>
      <c r="G1720" s="4">
        <v>22609.1640625</v>
      </c>
      <c r="H1720" s="4">
        <v>22.392082214355469</v>
      </c>
      <c r="I1720" s="4">
        <v>0.14414399862289429</v>
      </c>
      <c r="J1720" s="4">
        <v>49.021438598632813</v>
      </c>
      <c r="K1720" s="4">
        <v>25.482892990112301</v>
      </c>
      <c r="L1720" s="4">
        <v>1.071400009095669E-2</v>
      </c>
      <c r="M1720" s="4">
        <v>6.7723996937274933E-2</v>
      </c>
      <c r="N1720" s="4">
        <v>0.58640098571777344</v>
      </c>
      <c r="O1720" s="4">
        <v>1.2054669857025151</v>
      </c>
      <c r="P1720" s="4">
        <v>2.0998880863189702</v>
      </c>
      <c r="Q1720" s="4">
        <v>25.603914260864261</v>
      </c>
      <c r="R1720" s="4">
        <v>1599.476684570312</v>
      </c>
      <c r="S1720" s="4">
        <v>0.25289300084114069</v>
      </c>
      <c r="T1720" s="4">
        <v>154.89961242675781</v>
      </c>
      <c r="U1720" s="4">
        <v>0.28480198979377752</v>
      </c>
      <c r="V1720" s="4">
        <v>9.8593282699584961</v>
      </c>
      <c r="W1720" s="4">
        <v>7.1060371398925781</v>
      </c>
      <c r="X1720" s="4">
        <v>0.40363800525665278</v>
      </c>
      <c r="Y1720" s="4">
        <v>1.1285040378570561</v>
      </c>
      <c r="Z1720" s="4">
        <v>58.485702514648438</v>
      </c>
      <c r="AA1720" s="4">
        <v>0.96562498807907104</v>
      </c>
      <c r="AB1720" s="4">
        <v>0.30294099450111389</v>
      </c>
      <c r="AC1720" s="4">
        <v>10.29965972900391</v>
      </c>
      <c r="AD1720" s="4">
        <v>2.0557940006256099</v>
      </c>
      <c r="AE1720" s="4">
        <v>3.4131228923797612</v>
      </c>
      <c r="AF1720" s="4">
        <v>0.1186209991574287</v>
      </c>
      <c r="AG1720" s="4">
        <v>0.90791201591491699</v>
      </c>
      <c r="AH1720" s="4">
        <v>4.2710001580417156E-3</v>
      </c>
      <c r="AI1720" s="4">
        <v>3.0797999352216721E-2</v>
      </c>
      <c r="AJ1720" s="4">
        <v>0.6581760048866272</v>
      </c>
      <c r="AK1720" s="4">
        <v>0.17257300019264221</v>
      </c>
      <c r="AL1720" s="4">
        <v>6.6944003105163574E-2</v>
      </c>
      <c r="AM1720" s="4">
        <v>0.43178299069404602</v>
      </c>
      <c r="AN1720" s="4">
        <v>5.4754629135131836</v>
      </c>
      <c r="AO1720" s="4">
        <v>4.8771001398563392E-2</v>
      </c>
      <c r="AP1720" s="4">
        <v>0.113426998257637</v>
      </c>
      <c r="AQ1720" s="4">
        <v>151.45973205566409</v>
      </c>
      <c r="AR1720" s="4">
        <v>0.94611901044845581</v>
      </c>
      <c r="AS1720" s="4">
        <v>0.35925999283790588</v>
      </c>
      <c r="AT1720" s="4">
        <v>1.682482004165649</v>
      </c>
      <c r="AU1720" s="4">
        <v>59.210010528564453</v>
      </c>
      <c r="AV1720" s="4">
        <v>17.013296127319339</v>
      </c>
      <c r="AW1720" s="9">
        <v>0.30808201432228088</v>
      </c>
    </row>
    <row r="1721" spans="1:49" x14ac:dyDescent="0.25">
      <c r="A1721" s="3">
        <v>44767</v>
      </c>
      <c r="B1721" s="4">
        <v>0.47624999284744263</v>
      </c>
      <c r="C1721" s="4">
        <v>1.5884439945220949</v>
      </c>
      <c r="D1721" s="4">
        <v>0.36115199327468872</v>
      </c>
      <c r="E1721" s="4">
        <v>119.3274765014648</v>
      </c>
      <c r="F1721" s="4">
        <v>245.14849853515619</v>
      </c>
      <c r="G1721" s="4">
        <v>21361.701171875</v>
      </c>
      <c r="H1721" s="4">
        <v>20.010421752929691</v>
      </c>
      <c r="I1721" s="4">
        <v>0.13258600234985349</v>
      </c>
      <c r="J1721" s="4">
        <v>45.464920043945313</v>
      </c>
      <c r="K1721" s="4">
        <v>24.228256225585941</v>
      </c>
      <c r="L1721" s="4">
        <v>1.004000008106232E-2</v>
      </c>
      <c r="M1721" s="4">
        <v>6.2306001782417297E-2</v>
      </c>
      <c r="N1721" s="4">
        <v>0.5330510139465332</v>
      </c>
      <c r="O1721" s="4">
        <v>1.1131800413131709</v>
      </c>
      <c r="P1721" s="4">
        <v>1.986752033233643</v>
      </c>
      <c r="Q1721" s="4">
        <v>23.391447067260739</v>
      </c>
      <c r="R1721" s="4">
        <v>1445.383422851562</v>
      </c>
      <c r="S1721" s="4">
        <v>0.23238000273704529</v>
      </c>
      <c r="T1721" s="4">
        <v>141.53216552734381</v>
      </c>
      <c r="U1721" s="4">
        <v>0.26566299796104431</v>
      </c>
      <c r="V1721" s="4">
        <v>9.4739952087402344</v>
      </c>
      <c r="W1721" s="4">
        <v>6.4651260375976563</v>
      </c>
      <c r="X1721" s="4">
        <v>0.36534801125526428</v>
      </c>
      <c r="Y1721" s="4">
        <v>1.05188000202179</v>
      </c>
      <c r="Z1721" s="4">
        <v>54.366275787353523</v>
      </c>
      <c r="AA1721" s="4">
        <v>0.87722998857498169</v>
      </c>
      <c r="AB1721" s="4">
        <v>0.2766839861869812</v>
      </c>
      <c r="AC1721" s="4">
        <v>9.2711267471313477</v>
      </c>
      <c r="AD1721" s="4">
        <v>1.8493219614028931</v>
      </c>
      <c r="AE1721" s="4">
        <v>3.315363883972168</v>
      </c>
      <c r="AF1721" s="4">
        <v>0.1216619983315468</v>
      </c>
      <c r="AG1721" s="4">
        <v>0.84956401586532593</v>
      </c>
      <c r="AH1721" s="4">
        <v>3.9719999767839909E-3</v>
      </c>
      <c r="AI1721" s="4">
        <v>2.8594000265002251E-2</v>
      </c>
      <c r="AJ1721" s="4">
        <v>0.59939497709274292</v>
      </c>
      <c r="AK1721" s="4">
        <v>0.15362100303173071</v>
      </c>
      <c r="AL1721" s="4">
        <v>6.3854999840259552E-2</v>
      </c>
      <c r="AM1721" s="4">
        <v>0.41836100816726679</v>
      </c>
      <c r="AN1721" s="4">
        <v>4.982327938079834</v>
      </c>
      <c r="AO1721" s="4">
        <v>4.5269999653100967E-2</v>
      </c>
      <c r="AP1721" s="4">
        <v>0.10619500279426571</v>
      </c>
      <c r="AQ1721" s="4">
        <v>143.9559020996094</v>
      </c>
      <c r="AR1721" s="4">
        <v>0.91054302453994751</v>
      </c>
      <c r="AS1721" s="4">
        <v>0.33731499314308172</v>
      </c>
      <c r="AT1721" s="4">
        <v>1.5147609710693359</v>
      </c>
      <c r="AU1721" s="4">
        <v>54.798198699951172</v>
      </c>
      <c r="AV1721" s="4">
        <v>15.23705005645752</v>
      </c>
      <c r="AW1721" s="9">
        <v>0.28351500630378718</v>
      </c>
    </row>
    <row r="1722" spans="1:49" x14ac:dyDescent="0.25">
      <c r="A1722" s="3">
        <v>44768</v>
      </c>
      <c r="B1722" s="4">
        <v>0.46760699152946472</v>
      </c>
      <c r="C1722" s="4">
        <v>1.6112320423126221</v>
      </c>
      <c r="D1722" s="4">
        <v>0.36587399244308472</v>
      </c>
      <c r="E1722" s="4">
        <v>118.63275146484381</v>
      </c>
      <c r="F1722" s="4">
        <v>248.9583740234375</v>
      </c>
      <c r="G1722" s="4">
        <v>21239.75390625</v>
      </c>
      <c r="H1722" s="4">
        <v>20.747758865356449</v>
      </c>
      <c r="I1722" s="4">
        <v>0.13415899872779849</v>
      </c>
      <c r="J1722" s="4">
        <v>43.968753814697273</v>
      </c>
      <c r="K1722" s="4">
        <v>23.770818710327148</v>
      </c>
      <c r="L1722" s="4">
        <v>1.0071000084280969E-2</v>
      </c>
      <c r="M1722" s="4">
        <v>6.2512002885341644E-2</v>
      </c>
      <c r="N1722" s="4">
        <v>0.55273300409317017</v>
      </c>
      <c r="O1722" s="4">
        <v>1.110306024551392</v>
      </c>
      <c r="P1722" s="4">
        <v>1.8705530166625981</v>
      </c>
      <c r="Q1722" s="4">
        <v>25.036226272583011</v>
      </c>
      <c r="R1722" s="4">
        <v>1441.806762695312</v>
      </c>
      <c r="S1722" s="4">
        <v>0.23642000555992129</v>
      </c>
      <c r="T1722" s="4">
        <v>139.2046813964844</v>
      </c>
      <c r="U1722" s="4">
        <v>0.27163299918174738</v>
      </c>
      <c r="V1722" s="4">
        <v>9.6683568954467773</v>
      </c>
      <c r="W1722" s="4">
        <v>6.3412880897521973</v>
      </c>
      <c r="X1722" s="4">
        <v>0.36730998754501343</v>
      </c>
      <c r="Y1722" s="4">
        <v>1.0505150556564331</v>
      </c>
      <c r="Z1722" s="4">
        <v>53.790172576904297</v>
      </c>
      <c r="AA1722" s="4">
        <v>0.87764400243759155</v>
      </c>
      <c r="AB1722" s="4">
        <v>0.27612599730491638</v>
      </c>
      <c r="AC1722" s="4">
        <v>9.2663688659667969</v>
      </c>
      <c r="AD1722" s="4">
        <v>1.8686280250549321</v>
      </c>
      <c r="AE1722" s="4">
        <v>3.6833798885345459</v>
      </c>
      <c r="AF1722" s="4">
        <v>0.1160449981689453</v>
      </c>
      <c r="AG1722" s="4">
        <v>0.84613597393035889</v>
      </c>
      <c r="AH1722" s="4">
        <v>3.9719999767839909E-3</v>
      </c>
      <c r="AI1722" s="4">
        <v>2.871800027787685E-2</v>
      </c>
      <c r="AJ1722" s="4">
        <v>0.60526001453399658</v>
      </c>
      <c r="AK1722" s="4">
        <v>0.15061299502849579</v>
      </c>
      <c r="AL1722" s="4">
        <v>6.5338999032974243E-2</v>
      </c>
      <c r="AM1722" s="4">
        <v>0.40303400158882141</v>
      </c>
      <c r="AN1722" s="4">
        <v>4.9880518913269043</v>
      </c>
      <c r="AO1722" s="4">
        <v>4.4601999223232269E-2</v>
      </c>
      <c r="AP1722" s="4">
        <v>0.1054610013961792</v>
      </c>
      <c r="AQ1722" s="4">
        <v>151.02049255371091</v>
      </c>
      <c r="AR1722" s="4">
        <v>0.88785499334335327</v>
      </c>
      <c r="AS1722" s="4">
        <v>0.33781599998474121</v>
      </c>
      <c r="AT1722" s="4">
        <v>1.554008007049561</v>
      </c>
      <c r="AU1722" s="4">
        <v>55.684604644775391</v>
      </c>
      <c r="AV1722" s="4">
        <v>15.136069297790529</v>
      </c>
      <c r="AW1722" s="9">
        <v>0.28822699189186102</v>
      </c>
    </row>
    <row r="1723" spans="1:49" x14ac:dyDescent="0.25">
      <c r="A1723" s="3">
        <v>44769</v>
      </c>
      <c r="B1723" s="4">
        <v>0.51055300235748291</v>
      </c>
      <c r="C1723" s="4">
        <v>1.7201839685440059</v>
      </c>
      <c r="D1723" s="4">
        <v>0.39542898535728449</v>
      </c>
      <c r="E1723" s="4">
        <v>127.0939636230469</v>
      </c>
      <c r="F1723" s="4">
        <v>271.50436401367188</v>
      </c>
      <c r="G1723" s="4">
        <v>22930.548828125</v>
      </c>
      <c r="H1723" s="4">
        <v>24.994548797607418</v>
      </c>
      <c r="I1723" s="4">
        <v>0.14421699941158289</v>
      </c>
      <c r="J1723" s="4">
        <v>48.0318603515625</v>
      </c>
      <c r="K1723" s="4">
        <v>25.367038726806641</v>
      </c>
      <c r="L1723" s="4">
        <v>1.06589999049902E-2</v>
      </c>
      <c r="M1723" s="4">
        <v>6.7020997405052185E-2</v>
      </c>
      <c r="N1723" s="4">
        <v>0.59555697441101074</v>
      </c>
      <c r="O1723" s="4">
        <v>1.254925012588501</v>
      </c>
      <c r="P1723" s="4">
        <v>2.0051438808441162</v>
      </c>
      <c r="Q1723" s="4">
        <v>32.721580505371087</v>
      </c>
      <c r="R1723" s="4">
        <v>1636.232666015625</v>
      </c>
      <c r="S1723" s="4">
        <v>0.24799999594688421</v>
      </c>
      <c r="T1723" s="4">
        <v>155.3411560058594</v>
      </c>
      <c r="U1723" s="4">
        <v>0.28723999857902532</v>
      </c>
      <c r="V1723" s="4">
        <v>10.217023849487299</v>
      </c>
      <c r="W1723" s="4">
        <v>6.8554072380065918</v>
      </c>
      <c r="X1723" s="4">
        <v>0.39583799242973328</v>
      </c>
      <c r="Y1723" s="4">
        <v>1.1029059886932371</v>
      </c>
      <c r="Z1723" s="4">
        <v>58.951004028320313</v>
      </c>
      <c r="AA1723" s="4">
        <v>0.95506501197814941</v>
      </c>
      <c r="AB1723" s="4">
        <v>0.29791301488876343</v>
      </c>
      <c r="AC1723" s="4">
        <v>10.036979675292971</v>
      </c>
      <c r="AD1723" s="4">
        <v>2.0050029754638672</v>
      </c>
      <c r="AE1723" s="4">
        <v>4.130922794342041</v>
      </c>
      <c r="AF1723" s="4">
        <v>0.1221750006079674</v>
      </c>
      <c r="AG1723" s="4">
        <v>0.88880002498626709</v>
      </c>
      <c r="AH1723" s="4">
        <v>4.2409999296069154E-3</v>
      </c>
      <c r="AI1723" s="4">
        <v>3.0392000451684002E-2</v>
      </c>
      <c r="AJ1723" s="4">
        <v>0.64849001169204712</v>
      </c>
      <c r="AK1723" s="4">
        <v>0.1672230064868927</v>
      </c>
      <c r="AL1723" s="4">
        <v>6.8664997816085815E-2</v>
      </c>
      <c r="AM1723" s="4">
        <v>0.40082299709320068</v>
      </c>
      <c r="AN1723" s="4">
        <v>5.3863449096679688</v>
      </c>
      <c r="AO1723" s="4">
        <v>4.8317998647689819E-2</v>
      </c>
      <c r="AP1723" s="4">
        <v>0.11246199905872339</v>
      </c>
      <c r="AQ1723" s="4">
        <v>161.60517883300781</v>
      </c>
      <c r="AR1723" s="4">
        <v>0.96175700426101685</v>
      </c>
      <c r="AS1723" s="4">
        <v>0.3591180145740509</v>
      </c>
      <c r="AT1723" s="4">
        <v>1.642040014266968</v>
      </c>
      <c r="AU1723" s="4">
        <v>61.664718627929688</v>
      </c>
      <c r="AV1723" s="4">
        <v>16.161626815795898</v>
      </c>
      <c r="AW1723" s="9">
        <v>0.30733200907707209</v>
      </c>
    </row>
    <row r="1724" spans="1:49" x14ac:dyDescent="0.25">
      <c r="A1724" s="3">
        <v>44770</v>
      </c>
      <c r="B1724" s="4">
        <v>0.51332801580429077</v>
      </c>
      <c r="C1724" s="4">
        <v>1.890329957008362</v>
      </c>
      <c r="D1724" s="4">
        <v>0.4083549976348877</v>
      </c>
      <c r="E1724" s="4">
        <v>154.74412536621091</v>
      </c>
      <c r="F1724" s="4">
        <v>277.29391479492188</v>
      </c>
      <c r="G1724" s="4">
        <v>23843.88671875</v>
      </c>
      <c r="H1724" s="4">
        <v>28.271028518676761</v>
      </c>
      <c r="I1724" s="4">
        <v>0.14994500577449801</v>
      </c>
      <c r="J1724" s="4">
        <v>52.426433563232422</v>
      </c>
      <c r="K1724" s="4">
        <v>26.331766128540039</v>
      </c>
      <c r="L1724" s="4">
        <v>1.126299984753132E-2</v>
      </c>
      <c r="M1724" s="4">
        <v>6.9108001887798309E-2</v>
      </c>
      <c r="N1724" s="4">
        <v>0.61171501874923706</v>
      </c>
      <c r="O1724" s="4">
        <v>1.3159500360488889</v>
      </c>
      <c r="P1724" s="4">
        <v>2.0464630126953121</v>
      </c>
      <c r="Q1724" s="4">
        <v>40.694286346435547</v>
      </c>
      <c r="R1724" s="4">
        <v>1725.468139648438</v>
      </c>
      <c r="S1724" s="4">
        <v>0.25448799133300781</v>
      </c>
      <c r="T1724" s="4">
        <v>164.79469299316409</v>
      </c>
      <c r="U1724" s="4">
        <v>0.29720398783683782</v>
      </c>
      <c r="V1724" s="4">
        <v>10.338625907897949</v>
      </c>
      <c r="W1724" s="4">
        <v>7.219182014465332</v>
      </c>
      <c r="X1724" s="4">
        <v>0.43285301327705378</v>
      </c>
      <c r="Y1724" s="4">
        <v>1.132037997245789</v>
      </c>
      <c r="Z1724" s="4">
        <v>63.463996887207031</v>
      </c>
      <c r="AA1724" s="4">
        <v>0.98032701015472412</v>
      </c>
      <c r="AB1724" s="4">
        <v>0.31396201252937322</v>
      </c>
      <c r="AC1724" s="4">
        <v>11.01507472991943</v>
      </c>
      <c r="AD1724" s="4">
        <v>2.3148069381713872</v>
      </c>
      <c r="AE1724" s="4">
        <v>4.4731268882751456</v>
      </c>
      <c r="AF1724" s="4">
        <v>0.1282359957695007</v>
      </c>
      <c r="AG1724" s="4">
        <v>0.93893998861312866</v>
      </c>
      <c r="AH1724" s="4">
        <v>4.4260001741349697E-3</v>
      </c>
      <c r="AI1724" s="4">
        <v>3.1325999647378922E-2</v>
      </c>
      <c r="AJ1724" s="4">
        <v>0.67430901527404785</v>
      </c>
      <c r="AK1724" s="4">
        <v>0.17237600684165949</v>
      </c>
      <c r="AL1724" s="4">
        <v>6.9756001234054565E-2</v>
      </c>
      <c r="AM1724" s="4">
        <v>0.4009459912776947</v>
      </c>
      <c r="AN1724" s="4">
        <v>5.7234001159667969</v>
      </c>
      <c r="AO1724" s="4">
        <v>4.9378998577594757E-2</v>
      </c>
      <c r="AP1724" s="4">
        <v>0.1166659966111183</v>
      </c>
      <c r="AQ1724" s="4">
        <v>162.3904724121094</v>
      </c>
      <c r="AR1724" s="4">
        <v>0.98571300506591797</v>
      </c>
      <c r="AS1724" s="4">
        <v>0.37337601184844971</v>
      </c>
      <c r="AT1724" s="4">
        <v>1.7184640169143679</v>
      </c>
      <c r="AU1724" s="4">
        <v>63.670917510986328</v>
      </c>
      <c r="AV1724" s="4">
        <v>18.535785675048832</v>
      </c>
      <c r="AW1724" s="9">
        <v>0.33073499798774719</v>
      </c>
    </row>
    <row r="1725" spans="1:49" x14ac:dyDescent="0.25">
      <c r="A1725" s="3">
        <v>44771</v>
      </c>
      <c r="B1725" s="4">
        <v>0.52333498001098633</v>
      </c>
      <c r="C1725" s="4">
        <v>1.9972050189971919</v>
      </c>
      <c r="D1725" s="4">
        <v>0.40472200512886047</v>
      </c>
      <c r="E1725" s="4">
        <v>152.30158996582031</v>
      </c>
      <c r="F1725" s="4">
        <v>293.95333862304688</v>
      </c>
      <c r="G1725" s="4">
        <v>23804.6328125</v>
      </c>
      <c r="H1725" s="4">
        <v>35.212745666503913</v>
      </c>
      <c r="I1725" s="4">
        <v>0.15028299391269681</v>
      </c>
      <c r="J1725" s="4">
        <v>50.883918762207031</v>
      </c>
      <c r="K1725" s="4">
        <v>28.04119873046875</v>
      </c>
      <c r="L1725" s="4">
        <v>1.132899988442659E-2</v>
      </c>
      <c r="M1725" s="4">
        <v>6.8908996880054474E-2</v>
      </c>
      <c r="N1725" s="4">
        <v>0.60492199659347534</v>
      </c>
      <c r="O1725" s="4">
        <v>1.3032480478286741</v>
      </c>
      <c r="P1725" s="4">
        <v>2.0537540912628169</v>
      </c>
      <c r="Q1725" s="4">
        <v>40.609489440917969</v>
      </c>
      <c r="R1725" s="4">
        <v>1727.406982421875</v>
      </c>
      <c r="S1725" s="4">
        <v>0.2521120011806488</v>
      </c>
      <c r="T1725" s="4">
        <v>165.0535888671875</v>
      </c>
      <c r="U1725" s="4">
        <v>0.30807000398635859</v>
      </c>
      <c r="V1725" s="4">
        <v>10.204982757568359</v>
      </c>
      <c r="W1725" s="4">
        <v>7.9120950698852539</v>
      </c>
      <c r="X1725" s="4">
        <v>0.42298001050949102</v>
      </c>
      <c r="Y1725" s="4">
        <v>1.1284769773483281</v>
      </c>
      <c r="Z1725" s="4">
        <v>60.922492980957031</v>
      </c>
      <c r="AA1725" s="4">
        <v>0.97099602222442627</v>
      </c>
      <c r="AB1725" s="4">
        <v>0.31065100431442261</v>
      </c>
      <c r="AC1725" s="4">
        <v>11.33949565887451</v>
      </c>
      <c r="AD1725" s="4">
        <v>2.290895938873291</v>
      </c>
      <c r="AE1725" s="4">
        <v>4.6747369766235352</v>
      </c>
      <c r="AF1725" s="4">
        <v>0.12923699617385859</v>
      </c>
      <c r="AG1725" s="4">
        <v>0.98077499866485596</v>
      </c>
      <c r="AH1725" s="4">
        <v>4.3930001556873322E-3</v>
      </c>
      <c r="AI1725" s="4">
        <v>3.1362000852823257E-2</v>
      </c>
      <c r="AJ1725" s="4">
        <v>0.66892898082733154</v>
      </c>
      <c r="AK1725" s="4">
        <v>0.17996400594711301</v>
      </c>
      <c r="AL1725" s="4">
        <v>6.9289997220039368E-2</v>
      </c>
      <c r="AM1725" s="4">
        <v>0.39702999591827393</v>
      </c>
      <c r="AN1725" s="4">
        <v>5.642113208770752</v>
      </c>
      <c r="AO1725" s="4">
        <v>4.9841001629829407E-2</v>
      </c>
      <c r="AP1725" s="4">
        <v>0.1177830025553703</v>
      </c>
      <c r="AQ1725" s="4">
        <v>160.12046813964841</v>
      </c>
      <c r="AR1725" s="4">
        <v>0.99076300859451294</v>
      </c>
      <c r="AS1725" s="4">
        <v>0.36867499351501459</v>
      </c>
      <c r="AT1725" s="4">
        <v>1.7103619575500491</v>
      </c>
      <c r="AU1725" s="4">
        <v>63.702384948730469</v>
      </c>
      <c r="AV1725" s="4">
        <v>18.126125335693359</v>
      </c>
      <c r="AW1725" s="9">
        <v>0.33287099003791809</v>
      </c>
    </row>
    <row r="1726" spans="1:49" x14ac:dyDescent="0.25">
      <c r="A1726" s="3">
        <v>44772</v>
      </c>
      <c r="B1726" s="4">
        <v>0.52557599544525146</v>
      </c>
      <c r="C1726" s="4">
        <v>1.9719409942626951</v>
      </c>
      <c r="D1726" s="4">
        <v>0.40506699681282038</v>
      </c>
      <c r="E1726" s="4">
        <v>145.04585266113281</v>
      </c>
      <c r="F1726" s="4">
        <v>287.5361328125</v>
      </c>
      <c r="G1726" s="4">
        <v>23656.20703125</v>
      </c>
      <c r="H1726" s="4">
        <v>33.090557098388672</v>
      </c>
      <c r="I1726" s="4">
        <v>0.14765399694442749</v>
      </c>
      <c r="J1726" s="4">
        <v>50.672149658203118</v>
      </c>
      <c r="K1726" s="4">
        <v>27.475393295288089</v>
      </c>
      <c r="L1726" s="4">
        <v>1.143800001591444E-2</v>
      </c>
      <c r="M1726" s="4">
        <v>6.964399665594101E-2</v>
      </c>
      <c r="N1726" s="4">
        <v>0.62844198942184448</v>
      </c>
      <c r="O1726" s="4">
        <v>1.3068070411682129</v>
      </c>
      <c r="P1726" s="4">
        <v>2.1428909301757808</v>
      </c>
      <c r="Q1726" s="4">
        <v>39.112087249755859</v>
      </c>
      <c r="R1726" s="4">
        <v>1695.969482421875</v>
      </c>
      <c r="S1726" s="4">
        <v>0.25653600692749018</v>
      </c>
      <c r="T1726" s="4">
        <v>162.0727233886719</v>
      </c>
      <c r="U1726" s="4">
        <v>0.30836901068687439</v>
      </c>
      <c r="V1726" s="4">
        <v>10.17102527618408</v>
      </c>
      <c r="W1726" s="4">
        <v>7.8033871650695801</v>
      </c>
      <c r="X1726" s="4">
        <v>0.43043500185012817</v>
      </c>
      <c r="Y1726" s="4">
        <v>1.1423269510269169</v>
      </c>
      <c r="Z1726" s="4">
        <v>60.440151214599609</v>
      </c>
      <c r="AA1726" s="4">
        <v>1.008092999458313</v>
      </c>
      <c r="AB1726" s="4">
        <v>0.31607800722122192</v>
      </c>
      <c r="AC1726" s="4">
        <v>11.339266777038571</v>
      </c>
      <c r="AD1726" s="4">
        <v>2.254782915115356</v>
      </c>
      <c r="AE1726" s="4">
        <v>4.3144321441650391</v>
      </c>
      <c r="AF1726" s="4">
        <v>0.13193599879741669</v>
      </c>
      <c r="AG1726" s="4">
        <v>0.97893798351287842</v>
      </c>
      <c r="AH1726" s="4">
        <v>4.3890001252293587E-3</v>
      </c>
      <c r="AI1726" s="4">
        <v>3.1332999467849731E-2</v>
      </c>
      <c r="AJ1726" s="4">
        <v>0.67748397588729858</v>
      </c>
      <c r="AK1726" s="4">
        <v>0.17681099474430079</v>
      </c>
      <c r="AL1726" s="4">
        <v>6.9142997264862061E-2</v>
      </c>
      <c r="AM1726" s="4">
        <v>0.36365300416946411</v>
      </c>
      <c r="AN1726" s="4">
        <v>5.6260061264038086</v>
      </c>
      <c r="AO1726" s="4">
        <v>4.924599826335907E-2</v>
      </c>
      <c r="AP1726" s="4">
        <v>0.11936599761247629</v>
      </c>
      <c r="AQ1726" s="4">
        <v>155.7088317871094</v>
      </c>
      <c r="AR1726" s="4">
        <v>1.01655101776123</v>
      </c>
      <c r="AS1726" s="4">
        <v>0.38776400685310358</v>
      </c>
      <c r="AT1726" s="4">
        <v>1.812183022499084</v>
      </c>
      <c r="AU1726" s="4">
        <v>65.165199279785156</v>
      </c>
      <c r="AV1726" s="4">
        <v>17.773296356201168</v>
      </c>
      <c r="AW1726" s="9">
        <v>0.34832200407981873</v>
      </c>
    </row>
    <row r="1727" spans="1:49" x14ac:dyDescent="0.25">
      <c r="A1727" s="3">
        <v>44773</v>
      </c>
      <c r="B1727" s="4">
        <v>0.51701998710632324</v>
      </c>
      <c r="C1727" s="4">
        <v>1.953855037689209</v>
      </c>
      <c r="D1727" s="4">
        <v>0.39985400438308721</v>
      </c>
      <c r="E1727" s="4">
        <v>139.98597717285159</v>
      </c>
      <c r="F1727" s="4">
        <v>283.5794677734375</v>
      </c>
      <c r="G1727" s="4">
        <v>23336.896484375</v>
      </c>
      <c r="H1727" s="4">
        <v>30.7138671875</v>
      </c>
      <c r="I1727" s="4">
        <v>0.150505006313324</v>
      </c>
      <c r="J1727" s="4">
        <v>51.152500152587891</v>
      </c>
      <c r="K1727" s="4">
        <v>27.436832427978519</v>
      </c>
      <c r="L1727" s="4">
        <v>1.229599956423044E-2</v>
      </c>
      <c r="M1727" s="4">
        <v>6.8272002041339874E-2</v>
      </c>
      <c r="N1727" s="4">
        <v>0.61371999979019165</v>
      </c>
      <c r="O1727" s="4">
        <v>1.333261966705322</v>
      </c>
      <c r="P1727" s="4">
        <v>2.1185390949249272</v>
      </c>
      <c r="Q1727" s="4">
        <v>36.453609466552727</v>
      </c>
      <c r="R1727" s="4">
        <v>1681.517333984375</v>
      </c>
      <c r="S1727" s="4">
        <v>0.26299199461936951</v>
      </c>
      <c r="T1727" s="4">
        <v>160.79237365722659</v>
      </c>
      <c r="U1727" s="4">
        <v>0.3164840042591095</v>
      </c>
      <c r="V1727" s="4">
        <v>10.050877571105961</v>
      </c>
      <c r="W1727" s="4">
        <v>7.6661372184753418</v>
      </c>
      <c r="X1727" s="4">
        <v>0.41858100891113281</v>
      </c>
      <c r="Y1727" s="4">
        <v>1.178418040275574</v>
      </c>
      <c r="Z1727" s="4">
        <v>59.909507751464837</v>
      </c>
      <c r="AA1727" s="4">
        <v>0.97668397426605225</v>
      </c>
      <c r="AB1727" s="4">
        <v>0.3177419900894165</v>
      </c>
      <c r="AC1727" s="4">
        <v>10.99309825897217</v>
      </c>
      <c r="AD1727" s="4">
        <v>2.2007908821105961</v>
      </c>
      <c r="AE1727" s="4">
        <v>4.0683341026306152</v>
      </c>
      <c r="AF1727" s="4">
        <v>0.13525199890136719</v>
      </c>
      <c r="AG1727" s="4">
        <v>0.99801397323608398</v>
      </c>
      <c r="AH1727" s="4">
        <v>4.542000126093626E-3</v>
      </c>
      <c r="AI1727" s="4">
        <v>3.2118000090122223E-2</v>
      </c>
      <c r="AJ1727" s="4">
        <v>0.68694800138473511</v>
      </c>
      <c r="AK1727" s="4">
        <v>0.17124900221824649</v>
      </c>
      <c r="AL1727" s="4">
        <v>6.8943001329898834E-2</v>
      </c>
      <c r="AM1727" s="4">
        <v>0.37517499923706049</v>
      </c>
      <c r="AN1727" s="4">
        <v>5.6855678558349609</v>
      </c>
      <c r="AO1727" s="4">
        <v>4.955499991774559E-2</v>
      </c>
      <c r="AP1727" s="4">
        <v>0.11778700351715091</v>
      </c>
      <c r="AQ1727" s="4">
        <v>154.8455810546875</v>
      </c>
      <c r="AR1727" s="4">
        <v>1.0224059820175171</v>
      </c>
      <c r="AS1727" s="4">
        <v>0.38045799732208252</v>
      </c>
      <c r="AT1727" s="4">
        <v>1.740275979042053</v>
      </c>
      <c r="AU1727" s="4">
        <v>64.593002319335938</v>
      </c>
      <c r="AV1727" s="4">
        <v>18.920608520507809</v>
      </c>
      <c r="AW1727" s="9">
        <v>0.38613900542259222</v>
      </c>
    </row>
    <row r="1728" spans="1:49" x14ac:dyDescent="0.25">
      <c r="A1728" s="3">
        <v>44774</v>
      </c>
      <c r="B1728" s="4">
        <v>0.51412302255630493</v>
      </c>
      <c r="C1728" s="4">
        <v>2.0340430736541748</v>
      </c>
      <c r="D1728" s="4">
        <v>0.41720399260520941</v>
      </c>
      <c r="E1728" s="4">
        <v>138.2135925292969</v>
      </c>
      <c r="F1728" s="4">
        <v>283.53948974609381</v>
      </c>
      <c r="G1728" s="4">
        <v>23314.19921875</v>
      </c>
      <c r="H1728" s="4">
        <v>29.28466796875</v>
      </c>
      <c r="I1728" s="4">
        <v>0.16391199827194211</v>
      </c>
      <c r="J1728" s="4">
        <v>49.666950225830078</v>
      </c>
      <c r="K1728" s="4">
        <v>27.332437515258789</v>
      </c>
      <c r="L1728" s="4">
        <v>1.153299957513809E-2</v>
      </c>
      <c r="M1728" s="4">
        <v>6.8724997341632843E-2</v>
      </c>
      <c r="N1728" s="4">
        <v>0.64503097534179688</v>
      </c>
      <c r="O1728" s="4">
        <v>1.25842297077179</v>
      </c>
      <c r="P1728" s="4">
        <v>2.1289501190185551</v>
      </c>
      <c r="Q1728" s="4">
        <v>35.078811645507813</v>
      </c>
      <c r="R1728" s="4">
        <v>1635.19580078125</v>
      </c>
      <c r="S1728" s="4">
        <v>0.27530699968338013</v>
      </c>
      <c r="T1728" s="4">
        <v>157.0218200683594</v>
      </c>
      <c r="U1728" s="4">
        <v>0.336993008852005</v>
      </c>
      <c r="V1728" s="4">
        <v>9.9745540618896484</v>
      </c>
      <c r="W1728" s="4">
        <v>7.5868849754333496</v>
      </c>
      <c r="X1728" s="4">
        <v>0.42385199666023249</v>
      </c>
      <c r="Y1728" s="4">
        <v>1.251893997192383</v>
      </c>
      <c r="Z1728" s="4">
        <v>59.535446166992188</v>
      </c>
      <c r="AA1728" s="4">
        <v>1.0149480104446409</v>
      </c>
      <c r="AB1728" s="4">
        <v>0.33673200011253362</v>
      </c>
      <c r="AC1728" s="4">
        <v>11.193703651428221</v>
      </c>
      <c r="AD1728" s="4">
        <v>2.271692037582397</v>
      </c>
      <c r="AE1728" s="4">
        <v>4.1499438285827637</v>
      </c>
      <c r="AF1728" s="4">
        <v>0.13223099708557129</v>
      </c>
      <c r="AG1728" s="4">
        <v>1.030712962150574</v>
      </c>
      <c r="AH1728" s="4">
        <v>4.7709997743368149E-3</v>
      </c>
      <c r="AI1728" s="4">
        <v>3.3851001411676407E-2</v>
      </c>
      <c r="AJ1728" s="4">
        <v>0.71219700574874878</v>
      </c>
      <c r="AK1728" s="4">
        <v>0.18315400183200839</v>
      </c>
      <c r="AL1728" s="4">
        <v>6.9936998188495636E-2</v>
      </c>
      <c r="AM1728" s="4">
        <v>0.36219799518585211</v>
      </c>
      <c r="AN1728" s="4">
        <v>6.1371941566467294</v>
      </c>
      <c r="AO1728" s="4">
        <v>5.1630999892950058E-2</v>
      </c>
      <c r="AP1728" s="4">
        <v>0.1185799986124039</v>
      </c>
      <c r="AQ1728" s="4">
        <v>160.9101257324219</v>
      </c>
      <c r="AR1728" s="4">
        <v>1.0224679708480831</v>
      </c>
      <c r="AS1728" s="4">
        <v>0.37997600436210632</v>
      </c>
      <c r="AT1728" s="4">
        <v>1.8176770210266111</v>
      </c>
      <c r="AU1728" s="4">
        <v>62.923656463623047</v>
      </c>
      <c r="AV1728" s="4">
        <v>18.219850540161129</v>
      </c>
      <c r="AW1728" s="9">
        <v>0.36285299062728882</v>
      </c>
    </row>
    <row r="1729" spans="1:49" x14ac:dyDescent="0.25">
      <c r="A1729" s="3">
        <v>44775</v>
      </c>
      <c r="B1729" s="4">
        <v>0.49683299660682678</v>
      </c>
      <c r="C1729" s="4">
        <v>1.950883030891418</v>
      </c>
      <c r="D1729" s="4">
        <v>0.3986780047416687</v>
      </c>
      <c r="E1729" s="4">
        <v>134.04917907714841</v>
      </c>
      <c r="F1729" s="4">
        <v>283.82098388671881</v>
      </c>
      <c r="G1729" s="4">
        <v>22978.1171875</v>
      </c>
      <c r="H1729" s="4">
        <v>29.951129913330082</v>
      </c>
      <c r="I1729" s="4">
        <v>0.16530799865722659</v>
      </c>
      <c r="J1729" s="4">
        <v>48.689090728759773</v>
      </c>
      <c r="K1729" s="4">
        <v>27.041093826293949</v>
      </c>
      <c r="L1729" s="4">
        <v>1.113799959421158E-2</v>
      </c>
      <c r="M1729" s="4">
        <v>6.6693998873233795E-2</v>
      </c>
      <c r="N1729" s="4">
        <v>0.60960900783538818</v>
      </c>
      <c r="O1729" s="4">
        <v>1.1875020265579219</v>
      </c>
      <c r="P1729" s="4">
        <v>2.1084499359130859</v>
      </c>
      <c r="Q1729" s="4">
        <v>36.563282012939453</v>
      </c>
      <c r="R1729" s="4">
        <v>1632.945434570312</v>
      </c>
      <c r="S1729" s="4">
        <v>0.26167699694633478</v>
      </c>
      <c r="T1729" s="4">
        <v>157.73486328125</v>
      </c>
      <c r="U1729" s="4">
        <v>0.32060500979423517</v>
      </c>
      <c r="V1729" s="4">
        <v>9.941615104675293</v>
      </c>
      <c r="W1729" s="4">
        <v>7.2081918716430664</v>
      </c>
      <c r="X1729" s="4">
        <v>0.40353399515151978</v>
      </c>
      <c r="Y1729" s="4">
        <v>1.1650799512863159</v>
      </c>
      <c r="Z1729" s="4">
        <v>58.243854522705078</v>
      </c>
      <c r="AA1729" s="4">
        <v>0.96109902858734131</v>
      </c>
      <c r="AB1729" s="4">
        <v>0.32056799530982971</v>
      </c>
      <c r="AC1729" s="4">
        <v>10.971274375915529</v>
      </c>
      <c r="AD1729" s="4">
        <v>2.1589570045471191</v>
      </c>
      <c r="AE1729" s="4">
        <v>3.9757580757141109</v>
      </c>
      <c r="AF1729" s="4">
        <v>0.13217100501060489</v>
      </c>
      <c r="AG1729" s="4">
        <v>1.0021500587463379</v>
      </c>
      <c r="AH1729" s="4">
        <v>4.6080001629889011E-3</v>
      </c>
      <c r="AI1729" s="4">
        <v>3.2271001487970352E-2</v>
      </c>
      <c r="AJ1729" s="4">
        <v>0.65989500284194946</v>
      </c>
      <c r="AK1729" s="4">
        <v>0.17960800230503079</v>
      </c>
      <c r="AL1729" s="4">
        <v>6.8373002111911774E-2</v>
      </c>
      <c r="AM1729" s="4">
        <v>0.34920200705528259</v>
      </c>
      <c r="AN1729" s="4">
        <v>5.7336411476135254</v>
      </c>
      <c r="AO1729" s="4">
        <v>4.8764999955892563E-2</v>
      </c>
      <c r="AP1729" s="4">
        <v>0.1151729971170425</v>
      </c>
      <c r="AQ1729" s="4">
        <v>156.71726989746091</v>
      </c>
      <c r="AR1729" s="4">
        <v>1.025112986564636</v>
      </c>
      <c r="AS1729" s="4">
        <v>0.37202098965644842</v>
      </c>
      <c r="AT1729" s="4">
        <v>1.71561598777771</v>
      </c>
      <c r="AU1729" s="4">
        <v>61.702003479003913</v>
      </c>
      <c r="AV1729" s="4">
        <v>17.211343765258789</v>
      </c>
      <c r="AW1729" s="9">
        <v>0.34146800637245178</v>
      </c>
    </row>
    <row r="1730" spans="1:49" x14ac:dyDescent="0.25">
      <c r="A1730" s="3">
        <v>44776</v>
      </c>
      <c r="B1730" s="4">
        <v>0.50098800659179688</v>
      </c>
      <c r="C1730" s="4">
        <v>1.9296649694442749</v>
      </c>
      <c r="D1730" s="4">
        <v>0.39583998918533331</v>
      </c>
      <c r="E1730" s="4">
        <v>134.5046691894531</v>
      </c>
      <c r="F1730" s="4">
        <v>298.35678100585938</v>
      </c>
      <c r="G1730" s="4">
        <v>22846.5078125</v>
      </c>
      <c r="H1730" s="4">
        <v>29.41071891784668</v>
      </c>
      <c r="I1730" s="4">
        <v>0.15609599649906161</v>
      </c>
      <c r="J1730" s="4">
        <v>48.712268829345703</v>
      </c>
      <c r="K1730" s="4">
        <v>26.431623458862301</v>
      </c>
      <c r="L1730" s="4">
        <v>1.117900013923645E-2</v>
      </c>
      <c r="M1730" s="4">
        <v>6.6195003688335419E-2</v>
      </c>
      <c r="N1730" s="4">
        <v>0.63065201044082642</v>
      </c>
      <c r="O1730" s="4">
        <v>1.17418897151947</v>
      </c>
      <c r="P1730" s="4">
        <v>2.0941920280456539</v>
      </c>
      <c r="Q1730" s="4">
        <v>36.005996704101563</v>
      </c>
      <c r="R1730" s="4">
        <v>1618.87451171875</v>
      </c>
      <c r="S1730" s="4">
        <v>0.25912299752235413</v>
      </c>
      <c r="T1730" s="4">
        <v>157.04838562011719</v>
      </c>
      <c r="U1730" s="4">
        <v>0.31885799765586847</v>
      </c>
      <c r="V1730" s="4">
        <v>10.028690338134769</v>
      </c>
      <c r="W1730" s="4">
        <v>7.2863311767578116</v>
      </c>
      <c r="X1730" s="4">
        <v>0.40201601386070251</v>
      </c>
      <c r="Y1730" s="4">
        <v>1.138074994087219</v>
      </c>
      <c r="Z1730" s="4">
        <v>57.805191040039063</v>
      </c>
      <c r="AA1730" s="4">
        <v>0.96303200721740723</v>
      </c>
      <c r="AB1730" s="4">
        <v>0.32024499773979193</v>
      </c>
      <c r="AC1730" s="4">
        <v>10.742971420288089</v>
      </c>
      <c r="AD1730" s="4">
        <v>2.156804084777832</v>
      </c>
      <c r="AE1730" s="4">
        <v>3.920306921005249</v>
      </c>
      <c r="AF1730" s="4">
        <v>0.13041900098323819</v>
      </c>
      <c r="AG1730" s="4">
        <v>1.024363040924072</v>
      </c>
      <c r="AH1730" s="4">
        <v>4.548999946564436E-3</v>
      </c>
      <c r="AI1730" s="4">
        <v>3.1831000000238419E-2</v>
      </c>
      <c r="AJ1730" s="4">
        <v>0.65418398380279541</v>
      </c>
      <c r="AK1730" s="4">
        <v>0.1864439994096756</v>
      </c>
      <c r="AL1730" s="4">
        <v>6.7824997007846832E-2</v>
      </c>
      <c r="AM1730" s="4">
        <v>0.34862199425697332</v>
      </c>
      <c r="AN1730" s="4">
        <v>5.6364917755126953</v>
      </c>
      <c r="AO1730" s="4">
        <v>4.9276001751422882E-2</v>
      </c>
      <c r="AP1730" s="4">
        <v>0.11418599635362631</v>
      </c>
      <c r="AQ1730" s="4">
        <v>156.66969299316409</v>
      </c>
      <c r="AR1730" s="4">
        <v>1.0216159820556641</v>
      </c>
      <c r="AS1730" s="4">
        <v>0.36985200643539429</v>
      </c>
      <c r="AT1730" s="4">
        <v>1.718202948570251</v>
      </c>
      <c r="AU1730" s="4">
        <v>61.784870147705078</v>
      </c>
      <c r="AV1730" s="4">
        <v>17.13499641418457</v>
      </c>
      <c r="AW1730" s="9">
        <v>0.33656001091003418</v>
      </c>
    </row>
    <row r="1731" spans="1:49" x14ac:dyDescent="0.25">
      <c r="A1731" s="3">
        <v>44777</v>
      </c>
      <c r="B1731" s="4">
        <v>0.49966800212860107</v>
      </c>
      <c r="C1731" s="4">
        <v>1.9685859680175779</v>
      </c>
      <c r="D1731" s="4">
        <v>0.40363499522209167</v>
      </c>
      <c r="E1731" s="4">
        <v>134.64825439453119</v>
      </c>
      <c r="F1731" s="4">
        <v>310.7060546875</v>
      </c>
      <c r="G1731" s="4">
        <v>22630.95703125</v>
      </c>
      <c r="H1731" s="4">
        <v>28.5098762512207</v>
      </c>
      <c r="I1731" s="4">
        <v>0.15587300062179571</v>
      </c>
      <c r="J1731" s="4">
        <v>49.396751403808587</v>
      </c>
      <c r="K1731" s="4">
        <v>26.814596176147461</v>
      </c>
      <c r="L1731" s="4">
        <v>1.168600004166365E-2</v>
      </c>
      <c r="M1731" s="4">
        <v>6.7357003688812256E-2</v>
      </c>
      <c r="N1731" s="4">
        <v>0.68430501222610474</v>
      </c>
      <c r="O1731" s="4">
        <v>1.1882369518280029</v>
      </c>
      <c r="P1731" s="4">
        <v>2.0790190696716309</v>
      </c>
      <c r="Q1731" s="4">
        <v>34.805118560791023</v>
      </c>
      <c r="R1731" s="4">
        <v>1608.205810546875</v>
      </c>
      <c r="S1731" s="4">
        <v>0.2608799934387207</v>
      </c>
      <c r="T1731" s="4">
        <v>154.65354919433591</v>
      </c>
      <c r="U1731" s="4">
        <v>0.32549399137496948</v>
      </c>
      <c r="V1731" s="4">
        <v>10.028129577636721</v>
      </c>
      <c r="W1731" s="4">
        <v>7.3560042381286621</v>
      </c>
      <c r="X1731" s="4">
        <v>0.41641199588775629</v>
      </c>
      <c r="Y1731" s="4">
        <v>1.149953961372375</v>
      </c>
      <c r="Z1731" s="4">
        <v>59.848575592041023</v>
      </c>
      <c r="AA1731" s="4">
        <v>0.99431699514389038</v>
      </c>
      <c r="AB1731" s="4">
        <v>0.33059400320053101</v>
      </c>
      <c r="AC1731" s="4">
        <v>10.817940711975099</v>
      </c>
      <c r="AD1731" s="4">
        <v>2.2002658843994141</v>
      </c>
      <c r="AE1731" s="4">
        <v>3.9595670700073242</v>
      </c>
      <c r="AF1731" s="4">
        <v>0.13787299394607541</v>
      </c>
      <c r="AG1731" s="4">
        <v>1.0334019660949709</v>
      </c>
      <c r="AH1731" s="4">
        <v>4.5429999008774757E-3</v>
      </c>
      <c r="AI1731" s="4">
        <v>3.1739998608827591E-2</v>
      </c>
      <c r="AJ1731" s="4">
        <v>0.6647610068321228</v>
      </c>
      <c r="AK1731" s="4">
        <v>0.18362399935722351</v>
      </c>
      <c r="AL1731" s="4">
        <v>6.8943999707698822E-2</v>
      </c>
      <c r="AM1731" s="4">
        <v>0.36388799548149109</v>
      </c>
      <c r="AN1731" s="4">
        <v>5.8671588897705078</v>
      </c>
      <c r="AO1731" s="4">
        <v>5.0181999802589423E-2</v>
      </c>
      <c r="AP1731" s="4">
        <v>0.11391200125217441</v>
      </c>
      <c r="AQ1731" s="4">
        <v>159.3355712890625</v>
      </c>
      <c r="AR1731" s="4">
        <v>1.011646032333374</v>
      </c>
      <c r="AS1731" s="4">
        <v>0.37135100364685059</v>
      </c>
      <c r="AT1731" s="4">
        <v>1.819255948066711</v>
      </c>
      <c r="AU1731" s="4">
        <v>64.486328125</v>
      </c>
      <c r="AV1731" s="4">
        <v>17.28046989440918</v>
      </c>
      <c r="AW1731" s="9">
        <v>0.34070500731468201</v>
      </c>
    </row>
    <row r="1732" spans="1:49" x14ac:dyDescent="0.25">
      <c r="A1732" s="3">
        <v>44778</v>
      </c>
      <c r="B1732" s="4">
        <v>0.51750302314758301</v>
      </c>
      <c r="C1732" s="4">
        <v>2.03168797492981</v>
      </c>
      <c r="D1732" s="4">
        <v>0.42914101481437678</v>
      </c>
      <c r="E1732" s="4">
        <v>141.22798156738281</v>
      </c>
      <c r="F1732" s="4">
        <v>315.185546875</v>
      </c>
      <c r="G1732" s="4">
        <v>23289.314453125</v>
      </c>
      <c r="H1732" s="4">
        <v>29.487838745117191</v>
      </c>
      <c r="I1732" s="4">
        <v>0.16390399634838099</v>
      </c>
      <c r="J1732" s="4">
        <v>52.231727600097663</v>
      </c>
      <c r="K1732" s="4">
        <v>54.520828247070313</v>
      </c>
      <c r="L1732" s="4">
        <v>1.2633999809622759E-2</v>
      </c>
      <c r="M1732" s="4">
        <v>6.9765001535415649E-2</v>
      </c>
      <c r="N1732" s="4">
        <v>0.70737200975418091</v>
      </c>
      <c r="O1732" s="4">
        <v>1.258991003036499</v>
      </c>
      <c r="P1732" s="4">
        <v>2.0712680816650391</v>
      </c>
      <c r="Q1732" s="4">
        <v>38.258743286132813</v>
      </c>
      <c r="R1732" s="4">
        <v>1732.254638671875</v>
      </c>
      <c r="S1732" s="4">
        <v>0.27089700102806091</v>
      </c>
      <c r="T1732" s="4">
        <v>164.48280334472659</v>
      </c>
      <c r="U1732" s="4">
        <v>0.33934101462364202</v>
      </c>
      <c r="V1732" s="4">
        <v>10.43386268615723</v>
      </c>
      <c r="W1732" s="4">
        <v>7.864570140838623</v>
      </c>
      <c r="X1732" s="4">
        <v>0.43892198801040649</v>
      </c>
      <c r="Y1732" s="4">
        <v>1.199553966522217</v>
      </c>
      <c r="Z1732" s="4">
        <v>62.401271820068359</v>
      </c>
      <c r="AA1732" s="4">
        <v>1.0733489990234379</v>
      </c>
      <c r="AB1732" s="4">
        <v>0.33989301323890692</v>
      </c>
      <c r="AC1732" s="4">
        <v>11.81109619140625</v>
      </c>
      <c r="AD1732" s="4">
        <v>2.3558459281921391</v>
      </c>
      <c r="AE1732" s="4">
        <v>4.1034579277038574</v>
      </c>
      <c r="AF1732" s="4">
        <v>0.13704599440097809</v>
      </c>
      <c r="AG1732" s="4">
        <v>1.0769850015640261</v>
      </c>
      <c r="AH1732" s="4">
        <v>4.6990001574158669E-3</v>
      </c>
      <c r="AI1732" s="4">
        <v>3.29429991543293E-2</v>
      </c>
      <c r="AJ1732" s="4">
        <v>0.69595199823379517</v>
      </c>
      <c r="AK1732" s="4">
        <v>0.18888899683952329</v>
      </c>
      <c r="AL1732" s="4">
        <v>6.9828003644943237E-2</v>
      </c>
      <c r="AM1732" s="4">
        <v>0.37061700224876398</v>
      </c>
      <c r="AN1732" s="4">
        <v>6.2274131774902344</v>
      </c>
      <c r="AO1732" s="4">
        <v>5.2772998809814453E-2</v>
      </c>
      <c r="AP1732" s="4">
        <v>0.11827400326728819</v>
      </c>
      <c r="AQ1732" s="4">
        <v>161.6424255371094</v>
      </c>
      <c r="AR1732" s="4">
        <v>1.05094301700592</v>
      </c>
      <c r="AS1732" s="4">
        <v>0.37659499049186712</v>
      </c>
      <c r="AT1732" s="4">
        <v>1.8641090393066411</v>
      </c>
      <c r="AU1732" s="4">
        <v>69.13494873046875</v>
      </c>
      <c r="AV1732" s="4">
        <v>18.413188934326168</v>
      </c>
      <c r="AW1732" s="9">
        <v>0.35861000418663019</v>
      </c>
    </row>
    <row r="1733" spans="1:49" x14ac:dyDescent="0.25">
      <c r="A1733" s="3">
        <v>44779</v>
      </c>
      <c r="B1733" s="4">
        <v>0.51125597953796387</v>
      </c>
      <c r="C1733" s="4">
        <v>2.0176160335540771</v>
      </c>
      <c r="D1733" s="4">
        <v>0.43251600861549377</v>
      </c>
      <c r="E1733" s="4">
        <v>141.84368896484381</v>
      </c>
      <c r="F1733" s="4">
        <v>315.06890869140619</v>
      </c>
      <c r="G1733" s="4">
        <v>22961.279296875</v>
      </c>
      <c r="H1733" s="4">
        <v>28.902082443237301</v>
      </c>
      <c r="I1733" s="4">
        <v>0.16243800520896909</v>
      </c>
      <c r="J1733" s="4">
        <v>52.556400299072273</v>
      </c>
      <c r="K1733" s="4">
        <v>40.753250122070313</v>
      </c>
      <c r="L1733" s="4">
        <v>1.245599985122681E-2</v>
      </c>
      <c r="M1733" s="4">
        <v>6.8673998117446899E-2</v>
      </c>
      <c r="N1733" s="4">
        <v>0.6772729754447937</v>
      </c>
      <c r="O1733" s="4">
        <v>1.2282949686050419</v>
      </c>
      <c r="P1733" s="4">
        <v>2.065932035446167</v>
      </c>
      <c r="Q1733" s="4">
        <v>37.843441009521477</v>
      </c>
      <c r="R1733" s="4">
        <v>1691.658081054688</v>
      </c>
      <c r="S1733" s="4">
        <v>0.27000600099563599</v>
      </c>
      <c r="T1733" s="4">
        <v>163.2898254394531</v>
      </c>
      <c r="U1733" s="4">
        <v>0.33777400851249689</v>
      </c>
      <c r="V1733" s="4">
        <v>10.48263359069824</v>
      </c>
      <c r="W1733" s="4">
        <v>7.802283763885498</v>
      </c>
      <c r="X1733" s="4">
        <v>0.43342700600624079</v>
      </c>
      <c r="Y1733" s="4">
        <v>1.1930140256881709</v>
      </c>
      <c r="Z1733" s="4">
        <v>60.918342590332031</v>
      </c>
      <c r="AA1733" s="4">
        <v>1.048895955085754</v>
      </c>
      <c r="AB1733" s="4">
        <v>0.34088999032974238</v>
      </c>
      <c r="AC1733" s="4">
        <v>11.42662906646729</v>
      </c>
      <c r="AD1733" s="4">
        <v>2.3370869159698491</v>
      </c>
      <c r="AE1733" s="4">
        <v>4.1270251274108887</v>
      </c>
      <c r="AF1733" s="4">
        <v>0.1345600038766861</v>
      </c>
      <c r="AG1733" s="4">
        <v>1.090458035469055</v>
      </c>
      <c r="AH1733" s="4">
        <v>4.6859998255968094E-3</v>
      </c>
      <c r="AI1733" s="4">
        <v>3.3279001712799072E-2</v>
      </c>
      <c r="AJ1733" s="4">
        <v>0.69211399555206299</v>
      </c>
      <c r="AK1733" s="4">
        <v>0.18545299768447879</v>
      </c>
      <c r="AL1733" s="4">
        <v>6.9472000002861023E-2</v>
      </c>
      <c r="AM1733" s="4">
        <v>0.35983601212501531</v>
      </c>
      <c r="AN1733" s="4">
        <v>6.093778133392334</v>
      </c>
      <c r="AO1733" s="4">
        <v>5.1750998944044113E-2</v>
      </c>
      <c r="AP1733" s="4">
        <v>0.1217230036854744</v>
      </c>
      <c r="AQ1733" s="4">
        <v>160.66285705566409</v>
      </c>
      <c r="AR1733" s="4">
        <v>1.04124903678894</v>
      </c>
      <c r="AS1733" s="4">
        <v>0.37157100439071661</v>
      </c>
      <c r="AT1733" s="4">
        <v>1.876459956169128</v>
      </c>
      <c r="AU1733" s="4">
        <v>67.69573974609375</v>
      </c>
      <c r="AV1733" s="4">
        <v>19.294097900390621</v>
      </c>
      <c r="AW1733" s="9">
        <v>0.35319000482559199</v>
      </c>
    </row>
    <row r="1734" spans="1:49" x14ac:dyDescent="0.25">
      <c r="A1734" s="3">
        <v>44780</v>
      </c>
      <c r="B1734" s="4">
        <v>0.52746999263763428</v>
      </c>
      <c r="C1734" s="4">
        <v>2.0806319713592529</v>
      </c>
      <c r="D1734" s="4">
        <v>0.42936500906944269</v>
      </c>
      <c r="E1734" s="4">
        <v>141.3570251464844</v>
      </c>
      <c r="F1734" s="4">
        <v>322.921142578125</v>
      </c>
      <c r="G1734" s="4">
        <v>23175.890625</v>
      </c>
      <c r="H1734" s="4">
        <v>28.855949401855469</v>
      </c>
      <c r="I1734" s="4">
        <v>0.16167700290679929</v>
      </c>
      <c r="J1734" s="4">
        <v>53.359119415283203</v>
      </c>
      <c r="K1734" s="4">
        <v>39.550693511962891</v>
      </c>
      <c r="L1734" s="4">
        <v>1.232600025832653E-2</v>
      </c>
      <c r="M1734" s="4">
        <v>6.8939998745918274E-2</v>
      </c>
      <c r="N1734" s="4">
        <v>0.68246102333068848</v>
      </c>
      <c r="O1734" s="4">
        <v>1.2295210361480711</v>
      </c>
      <c r="P1734" s="4">
        <v>2.0832018852233891</v>
      </c>
      <c r="Q1734" s="4">
        <v>37.721149444580078</v>
      </c>
      <c r="R1734" s="4">
        <v>1699.350830078125</v>
      </c>
      <c r="S1734" s="4">
        <v>0.27058500051498408</v>
      </c>
      <c r="T1734" s="4">
        <v>163.15458679199219</v>
      </c>
      <c r="U1734" s="4">
        <v>0.33776000142097468</v>
      </c>
      <c r="V1734" s="4">
        <v>10.58899402618408</v>
      </c>
      <c r="W1734" s="4">
        <v>8.3070459365844727</v>
      </c>
      <c r="X1734" s="4">
        <v>0.48022899031639099</v>
      </c>
      <c r="Y1734" s="4">
        <v>1.213109970092773</v>
      </c>
      <c r="Z1734" s="4">
        <v>61.102306365966797</v>
      </c>
      <c r="AA1734" s="4">
        <v>1.059561967849731</v>
      </c>
      <c r="AB1734" s="4">
        <v>0.34191301465034479</v>
      </c>
      <c r="AC1734" s="4">
        <v>11.463162422180179</v>
      </c>
      <c r="AD1734" s="4">
        <v>2.3328850269317631</v>
      </c>
      <c r="AE1734" s="4">
        <v>4.0963249206542969</v>
      </c>
      <c r="AF1734" s="4">
        <v>0.13283699750900271</v>
      </c>
      <c r="AG1734" s="4">
        <v>1.04786205291748</v>
      </c>
      <c r="AH1734" s="4">
        <v>4.7089997678995132E-3</v>
      </c>
      <c r="AI1734" s="4">
        <v>3.3220000565052032E-2</v>
      </c>
      <c r="AJ1734" s="4">
        <v>0.68917900323867798</v>
      </c>
      <c r="AK1734" s="4">
        <v>0.18764400482177729</v>
      </c>
      <c r="AL1734" s="4">
        <v>6.963299959897995E-2</v>
      </c>
      <c r="AM1734" s="4">
        <v>0.35613998770713812</v>
      </c>
      <c r="AN1734" s="4">
        <v>6.0507831573486328</v>
      </c>
      <c r="AO1734" s="4">
        <v>5.1472000777721412E-2</v>
      </c>
      <c r="AP1734" s="4">
        <v>0.12368600070476531</v>
      </c>
      <c r="AQ1734" s="4">
        <v>164.7894287109375</v>
      </c>
      <c r="AR1734" s="4">
        <v>1.052471995353699</v>
      </c>
      <c r="AS1734" s="4">
        <v>0.37250599265098572</v>
      </c>
      <c r="AT1734" s="4">
        <v>1.8878099918365481</v>
      </c>
      <c r="AU1734" s="4">
        <v>70.29193115234375</v>
      </c>
      <c r="AV1734" s="4">
        <v>19.194803237915039</v>
      </c>
      <c r="AW1734" s="9">
        <v>0.35390698909759521</v>
      </c>
    </row>
    <row r="1735" spans="1:49" x14ac:dyDescent="0.25">
      <c r="A1735" s="3">
        <v>44781</v>
      </c>
      <c r="B1735" s="4">
        <v>0.53659600019454956</v>
      </c>
      <c r="C1735" s="4">
        <v>2.1038448810577388</v>
      </c>
      <c r="D1735" s="4">
        <v>0.43612700700759888</v>
      </c>
      <c r="E1735" s="4">
        <v>143.53553771972659</v>
      </c>
      <c r="F1735" s="4">
        <v>324.8004150390625</v>
      </c>
      <c r="G1735" s="4">
        <v>23809.486328125</v>
      </c>
      <c r="H1735" s="4">
        <v>29.188264846801761</v>
      </c>
      <c r="I1735" s="4">
        <v>0.1626359969377518</v>
      </c>
      <c r="J1735" s="4">
        <v>56.059402465820313</v>
      </c>
      <c r="K1735" s="4">
        <v>37.515556335449219</v>
      </c>
      <c r="L1735" s="4">
        <v>1.2512999586761E-2</v>
      </c>
      <c r="M1735" s="4">
        <v>7.0055000483989716E-2</v>
      </c>
      <c r="N1735" s="4">
        <v>0.69825702905654907</v>
      </c>
      <c r="O1735" s="4">
        <v>1.250627994537354</v>
      </c>
      <c r="P1735" s="4">
        <v>2.116724014282227</v>
      </c>
      <c r="Q1735" s="4">
        <v>38.003372192382813</v>
      </c>
      <c r="R1735" s="4">
        <v>1775.51611328125</v>
      </c>
      <c r="S1735" s="4">
        <v>0.27323898673057562</v>
      </c>
      <c r="T1735" s="4">
        <v>168.73008728027341</v>
      </c>
      <c r="U1735" s="4">
        <v>0.34164699912071228</v>
      </c>
      <c r="V1735" s="4">
        <v>10.767255783081049</v>
      </c>
      <c r="W1735" s="4">
        <v>8.645899772644043</v>
      </c>
      <c r="X1735" s="4">
        <v>0.47107100486755371</v>
      </c>
      <c r="Y1735" s="4">
        <v>1.2252099514007571</v>
      </c>
      <c r="Z1735" s="4">
        <v>62.592128753662109</v>
      </c>
      <c r="AA1735" s="4">
        <v>1.085600018501282</v>
      </c>
      <c r="AB1735" s="4">
        <v>0.34700798988342291</v>
      </c>
      <c r="AC1735" s="4">
        <v>11.669643402099609</v>
      </c>
      <c r="AD1735" s="4">
        <v>2.399730920791626</v>
      </c>
      <c r="AE1735" s="4">
        <v>4.1680898666381836</v>
      </c>
      <c r="AF1735" s="4">
        <v>0.13540300726890561</v>
      </c>
      <c r="AG1735" s="4">
        <v>1.064952969551086</v>
      </c>
      <c r="AH1735" s="4">
        <v>4.747999832034111E-3</v>
      </c>
      <c r="AI1735" s="4">
        <v>3.3976998180150993E-2</v>
      </c>
      <c r="AJ1735" s="4">
        <v>0.70066297054290771</v>
      </c>
      <c r="AK1735" s="4">
        <v>0.19267800450325009</v>
      </c>
      <c r="AL1735" s="4">
        <v>7.0110000669956207E-2</v>
      </c>
      <c r="AM1735" s="4">
        <v>0.35793900489807129</v>
      </c>
      <c r="AN1735" s="4">
        <v>6.1341910362243652</v>
      </c>
      <c r="AO1735" s="4">
        <v>5.2358999848365777E-2</v>
      </c>
      <c r="AP1735" s="4">
        <v>0.1301079988479614</v>
      </c>
      <c r="AQ1735" s="4">
        <v>167.2013244628906</v>
      </c>
      <c r="AR1735" s="4">
        <v>1.0850750207901001</v>
      </c>
      <c r="AS1735" s="4">
        <v>0.37875398993492132</v>
      </c>
      <c r="AT1735" s="4">
        <v>1.8917820453643801</v>
      </c>
      <c r="AU1735" s="4">
        <v>77.432235717773438</v>
      </c>
      <c r="AV1735" s="4">
        <v>19.170381546020511</v>
      </c>
      <c r="AW1735" s="9">
        <v>0.36272698640823359</v>
      </c>
    </row>
    <row r="1736" spans="1:49" x14ac:dyDescent="0.25">
      <c r="A1736" s="3">
        <v>44782</v>
      </c>
      <c r="B1736" s="4">
        <v>0.51405197381973267</v>
      </c>
      <c r="C1736" s="4">
        <v>2.1145040988922119</v>
      </c>
      <c r="D1736" s="4">
        <v>0.43722599744796747</v>
      </c>
      <c r="E1736" s="4">
        <v>134.74031066894531</v>
      </c>
      <c r="F1736" s="4">
        <v>324.91232299804688</v>
      </c>
      <c r="G1736" s="4">
        <v>23164.318359375</v>
      </c>
      <c r="H1736" s="4">
        <v>28.028060913085941</v>
      </c>
      <c r="I1736" s="4">
        <v>0.15466199815273279</v>
      </c>
      <c r="J1736" s="4">
        <v>52.953365325927727</v>
      </c>
      <c r="K1736" s="4">
        <v>34.935993194580078</v>
      </c>
      <c r="L1736" s="4">
        <v>1.304799970239401E-2</v>
      </c>
      <c r="M1736" s="4">
        <v>6.9124996662139893E-2</v>
      </c>
      <c r="N1736" s="4">
        <v>0.6705930233001709</v>
      </c>
      <c r="O1736" s="4">
        <v>1.1775540113449099</v>
      </c>
      <c r="P1736" s="4">
        <v>2.0606529712677002</v>
      </c>
      <c r="Q1736" s="4">
        <v>36.420509338378913</v>
      </c>
      <c r="R1736" s="4">
        <v>1703.025024414062</v>
      </c>
      <c r="S1736" s="4">
        <v>0.26025599241256708</v>
      </c>
      <c r="T1736" s="4">
        <v>163.53724670410159</v>
      </c>
      <c r="U1736" s="4">
        <v>0.32182601094245911</v>
      </c>
      <c r="V1736" s="4">
        <v>10.55445671081543</v>
      </c>
      <c r="W1736" s="4">
        <v>8.7582387924194336</v>
      </c>
      <c r="X1736" s="4">
        <v>0.44941198825836182</v>
      </c>
      <c r="Y1736" s="4">
        <v>1.1693170070648189</v>
      </c>
      <c r="Z1736" s="4">
        <v>59.259998321533203</v>
      </c>
      <c r="AA1736" s="4">
        <v>1.0199069976806641</v>
      </c>
      <c r="AB1736" s="4">
        <v>0.32946500182151789</v>
      </c>
      <c r="AC1736" s="4">
        <v>11.010074615478519</v>
      </c>
      <c r="AD1736" s="4">
        <v>2.2889120578765869</v>
      </c>
      <c r="AE1736" s="4">
        <v>4.0199389457702637</v>
      </c>
      <c r="AF1736" s="4">
        <v>0.13330599665641779</v>
      </c>
      <c r="AG1736" s="4">
        <v>1.0337710380554199</v>
      </c>
      <c r="AH1736" s="4">
        <v>4.5199999585747719E-3</v>
      </c>
      <c r="AI1736" s="4">
        <v>3.2225001603364938E-2</v>
      </c>
      <c r="AJ1736" s="4">
        <v>0.66319602727890015</v>
      </c>
      <c r="AK1736" s="4">
        <v>0.18530899286270139</v>
      </c>
      <c r="AL1736" s="4">
        <v>6.8474002182483673E-2</v>
      </c>
      <c r="AM1736" s="4">
        <v>0.34958899021148682</v>
      </c>
      <c r="AN1736" s="4">
        <v>5.8099451065063477</v>
      </c>
      <c r="AO1736" s="4">
        <v>4.9389000982046127E-2</v>
      </c>
      <c r="AP1736" s="4">
        <v>0.1222449988126755</v>
      </c>
      <c r="AQ1736" s="4">
        <v>158.05574035644531</v>
      </c>
      <c r="AR1736" s="4">
        <v>1.038298964500427</v>
      </c>
      <c r="AS1736" s="4">
        <v>0.36810100078582758</v>
      </c>
      <c r="AT1736" s="4">
        <v>1.8038220405578611</v>
      </c>
      <c r="AU1736" s="4">
        <v>79.816459655761719</v>
      </c>
      <c r="AV1736" s="4">
        <v>19.925016403198239</v>
      </c>
      <c r="AW1736" s="9">
        <v>0.34432300925254822</v>
      </c>
    </row>
    <row r="1737" spans="1:49" x14ac:dyDescent="0.25">
      <c r="A1737" s="3">
        <v>44783</v>
      </c>
      <c r="B1737" s="4">
        <v>0.53709298372268677</v>
      </c>
      <c r="C1737" s="4">
        <v>2.2362139225006099</v>
      </c>
      <c r="D1737" s="4">
        <v>0.46313399076461792</v>
      </c>
      <c r="E1737" s="4">
        <v>142.0718994140625</v>
      </c>
      <c r="F1737" s="4">
        <v>328.47116088867188</v>
      </c>
      <c r="G1737" s="4">
        <v>23947.642578125</v>
      </c>
      <c r="H1737" s="4">
        <v>29.42387771606445</v>
      </c>
      <c r="I1737" s="4">
        <v>0.16511900722980499</v>
      </c>
      <c r="J1737" s="4">
        <v>54.517478942871087</v>
      </c>
      <c r="K1737" s="4">
        <v>36.035697937011719</v>
      </c>
      <c r="L1737" s="4">
        <v>1.302799955010414E-2</v>
      </c>
      <c r="M1737" s="4">
        <v>7.1194998919963837E-2</v>
      </c>
      <c r="N1737" s="4">
        <v>0.69949597120285034</v>
      </c>
      <c r="O1737" s="4">
        <v>1.2790869474411011</v>
      </c>
      <c r="P1737" s="4">
        <v>2.2124800682067871</v>
      </c>
      <c r="Q1737" s="4">
        <v>38.726295471191413</v>
      </c>
      <c r="R1737" s="4">
        <v>1851.74267578125</v>
      </c>
      <c r="S1737" s="4">
        <v>0.27127799391746521</v>
      </c>
      <c r="T1737" s="4">
        <v>179.51129150390619</v>
      </c>
      <c r="U1737" s="4">
        <v>0.34582000970840449</v>
      </c>
      <c r="V1737" s="4">
        <v>10.788065910339361</v>
      </c>
      <c r="W1737" s="4">
        <v>9.0558910369873047</v>
      </c>
      <c r="X1737" s="4">
        <v>0.46466898918151861</v>
      </c>
      <c r="Y1737" s="4">
        <v>1.2242640256881709</v>
      </c>
      <c r="Z1737" s="4">
        <v>61.603851318359382</v>
      </c>
      <c r="AA1737" s="4">
        <v>1.0712699890136721</v>
      </c>
      <c r="AB1737" s="4">
        <v>0.34816700220108032</v>
      </c>
      <c r="AC1737" s="4">
        <v>11.660514831542971</v>
      </c>
      <c r="AD1737" s="4">
        <v>2.3975050449371338</v>
      </c>
      <c r="AE1737" s="4">
        <v>4.1853752136230469</v>
      </c>
      <c r="AF1737" s="4">
        <v>0.13593700528144839</v>
      </c>
      <c r="AG1737" s="4">
        <v>1.474527955055237</v>
      </c>
      <c r="AH1737" s="4">
        <v>4.8540001735091209E-3</v>
      </c>
      <c r="AI1737" s="4">
        <v>3.3658001571893692E-2</v>
      </c>
      <c r="AJ1737" s="4">
        <v>0.71920901536941528</v>
      </c>
      <c r="AK1737" s="4">
        <v>0.1900260001420975</v>
      </c>
      <c r="AL1737" s="4">
        <v>7.0321999490261078E-2</v>
      </c>
      <c r="AM1737" s="4">
        <v>0.3481920063495636</v>
      </c>
      <c r="AN1737" s="4">
        <v>6.0933189392089844</v>
      </c>
      <c r="AO1737" s="4">
        <v>5.2023999392986298E-2</v>
      </c>
      <c r="AP1737" s="4">
        <v>0.1257299929857254</v>
      </c>
      <c r="AQ1737" s="4">
        <v>167.7455749511719</v>
      </c>
      <c r="AR1737" s="4">
        <v>1.0776029825210569</v>
      </c>
      <c r="AS1737" s="4">
        <v>0.3810650110244751</v>
      </c>
      <c r="AT1737" s="4">
        <v>1.869923949241638</v>
      </c>
      <c r="AU1737" s="4">
        <v>78.561187744140625</v>
      </c>
      <c r="AV1737" s="4">
        <v>21.906736373901371</v>
      </c>
      <c r="AW1737" s="9">
        <v>0.3680649995803833</v>
      </c>
    </row>
    <row r="1738" spans="1:49" x14ac:dyDescent="0.25">
      <c r="A1738" s="3">
        <v>44784</v>
      </c>
      <c r="B1738" s="4">
        <v>0.5312579870223999</v>
      </c>
      <c r="C1738" s="4">
        <v>2.176186084747314</v>
      </c>
      <c r="D1738" s="4">
        <v>0.46033000946044922</v>
      </c>
      <c r="E1738" s="4">
        <v>142.9747619628906</v>
      </c>
      <c r="F1738" s="4">
        <v>323.80023193359381</v>
      </c>
      <c r="G1738" s="4">
        <v>23957.529296875</v>
      </c>
      <c r="H1738" s="4">
        <v>30.567081451416019</v>
      </c>
      <c r="I1738" s="4">
        <v>0.17023499310016629</v>
      </c>
      <c r="J1738" s="4">
        <v>55.643619537353523</v>
      </c>
      <c r="K1738" s="4">
        <v>35.121768951416023</v>
      </c>
      <c r="L1738" s="4">
        <v>1.2918000109493731E-2</v>
      </c>
      <c r="M1738" s="4">
        <v>7.092999666929245E-2</v>
      </c>
      <c r="N1738" s="4">
        <v>0.69247198104858398</v>
      </c>
      <c r="O1738" s="4">
        <v>1.3132810592651369</v>
      </c>
      <c r="P1738" s="4">
        <v>2.5217430591583252</v>
      </c>
      <c r="Q1738" s="4">
        <v>42.255386352539063</v>
      </c>
      <c r="R1738" s="4">
        <v>1881.22412109375</v>
      </c>
      <c r="S1738" s="4">
        <v>0.30647599697113043</v>
      </c>
      <c r="T1738" s="4">
        <v>181.1993713378906</v>
      </c>
      <c r="U1738" s="4">
        <v>0.35227799415588379</v>
      </c>
      <c r="V1738" s="4">
        <v>10.53479480743408</v>
      </c>
      <c r="W1738" s="4">
        <v>8.9653024673461914</v>
      </c>
      <c r="X1738" s="4">
        <v>0.45835700631141663</v>
      </c>
      <c r="Y1738" s="4">
        <v>1.257902979850769</v>
      </c>
      <c r="Z1738" s="4">
        <v>61.904613494873047</v>
      </c>
      <c r="AA1738" s="4">
        <v>1.053168058395386</v>
      </c>
      <c r="AB1738" s="4">
        <v>0.34971898794174189</v>
      </c>
      <c r="AC1738" s="4">
        <v>11.746603012084959</v>
      </c>
      <c r="AD1738" s="4">
        <v>2.3950541019439702</v>
      </c>
      <c r="AE1738" s="4">
        <v>4.2195258140563956</v>
      </c>
      <c r="AF1738" s="4">
        <v>0.1342439949512482</v>
      </c>
      <c r="AG1738" s="4">
        <v>1.4904910326004031</v>
      </c>
      <c r="AH1738" s="4">
        <v>5.142000038176775E-3</v>
      </c>
      <c r="AI1738" s="4">
        <v>3.4605998545885093E-2</v>
      </c>
      <c r="AJ1738" s="4">
        <v>0.72244298458099365</v>
      </c>
      <c r="AK1738" s="4">
        <v>0.18929700553417211</v>
      </c>
      <c r="AL1738" s="4">
        <v>7.0330999791622162E-2</v>
      </c>
      <c r="AM1738" s="4">
        <v>0.34278100728988647</v>
      </c>
      <c r="AN1738" s="4">
        <v>6.0763301849365234</v>
      </c>
      <c r="AO1738" s="4">
        <v>5.3203001618385308E-2</v>
      </c>
      <c r="AP1738" s="4">
        <v>0.12536199390888211</v>
      </c>
      <c r="AQ1738" s="4">
        <v>160.07087707519531</v>
      </c>
      <c r="AR1738" s="4">
        <v>1.089683055877686</v>
      </c>
      <c r="AS1738" s="4">
        <v>0.38056299090385443</v>
      </c>
      <c r="AT1738" s="4">
        <v>1.9005739688873291</v>
      </c>
      <c r="AU1738" s="4">
        <v>79.299095153808594</v>
      </c>
      <c r="AV1738" s="4">
        <v>21.593465805053711</v>
      </c>
      <c r="AW1738" s="9">
        <v>0.37656700611114502</v>
      </c>
    </row>
    <row r="1739" spans="1:49" x14ac:dyDescent="0.25">
      <c r="A1739" s="3">
        <v>44785</v>
      </c>
      <c r="B1739" s="4">
        <v>0.54075300693511963</v>
      </c>
      <c r="C1739" s="4">
        <v>2.1833310127258301</v>
      </c>
      <c r="D1739" s="4">
        <v>0.4671039879322052</v>
      </c>
      <c r="E1739" s="4">
        <v>143.09822082519531</v>
      </c>
      <c r="F1739" s="4">
        <v>327.51467895507813</v>
      </c>
      <c r="G1739" s="4">
        <v>24402.818359375</v>
      </c>
      <c r="H1739" s="4">
        <v>31.359573364257809</v>
      </c>
      <c r="I1739" s="4">
        <v>0.17465800046920779</v>
      </c>
      <c r="J1739" s="4">
        <v>56.187477111816413</v>
      </c>
      <c r="K1739" s="4">
        <v>35.385566711425781</v>
      </c>
      <c r="L1739" s="4">
        <v>1.3469000346958641E-2</v>
      </c>
      <c r="M1739" s="4">
        <v>7.2345003485679626E-2</v>
      </c>
      <c r="N1739" s="4">
        <v>0.70269697904586792</v>
      </c>
      <c r="O1739" s="4">
        <v>1.3275660276412959</v>
      </c>
      <c r="P1739" s="4">
        <v>3.508091926574707</v>
      </c>
      <c r="Q1739" s="4">
        <v>43.443084716796882</v>
      </c>
      <c r="R1739" s="4">
        <v>1957.246459960938</v>
      </c>
      <c r="S1739" s="4">
        <v>0.29658600687980652</v>
      </c>
      <c r="T1739" s="4">
        <v>186.22950744628909</v>
      </c>
      <c r="U1739" s="4">
        <v>0.36401298642158508</v>
      </c>
      <c r="V1739" s="4">
        <v>10.67035007476807</v>
      </c>
      <c r="W1739" s="4">
        <v>9.3330631256103516</v>
      </c>
      <c r="X1739" s="4">
        <v>0.4748769998550415</v>
      </c>
      <c r="Y1739" s="4">
        <v>1.2893190383911131</v>
      </c>
      <c r="Z1739" s="4">
        <v>62.932228088378913</v>
      </c>
      <c r="AA1739" s="4">
        <v>1.0683219432830811</v>
      </c>
      <c r="AB1739" s="4">
        <v>0.36293399333953857</v>
      </c>
      <c r="AC1739" s="4">
        <v>12.03072452545166</v>
      </c>
      <c r="AD1739" s="4">
        <v>2.4063971042633061</v>
      </c>
      <c r="AE1739" s="4">
        <v>4.2866392135620117</v>
      </c>
      <c r="AF1739" s="4">
        <v>0.13698300719261169</v>
      </c>
      <c r="AG1739" s="4">
        <v>1.4297070503234861</v>
      </c>
      <c r="AH1739" s="4">
        <v>5.1609999500215054E-3</v>
      </c>
      <c r="AI1739" s="4">
        <v>3.5147998481988907E-2</v>
      </c>
      <c r="AJ1739" s="4">
        <v>0.72653698921203613</v>
      </c>
      <c r="AK1739" s="4">
        <v>0.19266800582408911</v>
      </c>
      <c r="AL1739" s="4">
        <v>7.0450998842716217E-2</v>
      </c>
      <c r="AM1739" s="4">
        <v>0.34123501181602478</v>
      </c>
      <c r="AN1739" s="4">
        <v>6.1398391723632813</v>
      </c>
      <c r="AO1739" s="4">
        <v>5.5753998458385468E-2</v>
      </c>
      <c r="AP1739" s="4">
        <v>0.12632100284099579</v>
      </c>
      <c r="AQ1739" s="4">
        <v>166.2620544433594</v>
      </c>
      <c r="AR1739" s="4">
        <v>1.1090049743652339</v>
      </c>
      <c r="AS1739" s="4">
        <v>0.37999498844146729</v>
      </c>
      <c r="AT1739" s="4">
        <v>1.9239679574966431</v>
      </c>
      <c r="AU1739" s="4">
        <v>77.363853454589844</v>
      </c>
      <c r="AV1739" s="4">
        <v>21.341379165649411</v>
      </c>
      <c r="AW1739" s="9">
        <v>0.38759198784828192</v>
      </c>
    </row>
    <row r="1740" spans="1:49" x14ac:dyDescent="0.25">
      <c r="A1740" s="3">
        <v>44786</v>
      </c>
      <c r="B1740" s="4">
        <v>0.55981302261352539</v>
      </c>
      <c r="C1740" s="4">
        <v>2.0945930480957031</v>
      </c>
      <c r="D1740" s="4">
        <v>0.45814999938011169</v>
      </c>
      <c r="E1740" s="4">
        <v>144.31005859375</v>
      </c>
      <c r="F1740" s="4">
        <v>323.87014770507813</v>
      </c>
      <c r="G1740" s="4">
        <v>24424.068359375</v>
      </c>
      <c r="H1740" s="4">
        <v>31.49351692199707</v>
      </c>
      <c r="I1740" s="4">
        <v>0.17369100451469421</v>
      </c>
      <c r="J1740" s="4">
        <v>56.975257873535163</v>
      </c>
      <c r="K1740" s="4">
        <v>35.832782745361328</v>
      </c>
      <c r="L1740" s="4">
        <v>1.3356000185012821E-2</v>
      </c>
      <c r="M1740" s="4">
        <v>7.2839997708797455E-2</v>
      </c>
      <c r="N1740" s="4">
        <v>0.70130401849746704</v>
      </c>
      <c r="O1740" s="4">
        <v>1.350411057472229</v>
      </c>
      <c r="P1740" s="4">
        <v>3.2291970252990718</v>
      </c>
      <c r="Q1740" s="4">
        <v>43.525810241699219</v>
      </c>
      <c r="R1740" s="4">
        <v>1981.336547851562</v>
      </c>
      <c r="S1740" s="4">
        <v>0.28842398524284357</v>
      </c>
      <c r="T1740" s="4">
        <v>190.91899108886719</v>
      </c>
      <c r="U1740" s="4">
        <v>0.35977199673652649</v>
      </c>
      <c r="V1740" s="4">
        <v>10.70283889770508</v>
      </c>
      <c r="W1740" s="4">
        <v>9.1330194473266602</v>
      </c>
      <c r="X1740" s="4">
        <v>0.49371799826622009</v>
      </c>
      <c r="Y1740" s="4">
        <v>1.290492057800293</v>
      </c>
      <c r="Z1740" s="4">
        <v>63.753528594970703</v>
      </c>
      <c r="AA1740" s="4">
        <v>1.061087965965271</v>
      </c>
      <c r="AB1740" s="4">
        <v>0.35897299647331238</v>
      </c>
      <c r="AC1740" s="4">
        <v>11.973902702331539</v>
      </c>
      <c r="AD1740" s="4">
        <v>2.4063971042633061</v>
      </c>
      <c r="AE1740" s="4">
        <v>4.2878198623657227</v>
      </c>
      <c r="AF1740" s="4">
        <v>0.1354780048131943</v>
      </c>
      <c r="AG1740" s="4">
        <v>1.418102025985718</v>
      </c>
      <c r="AH1740" s="4">
        <v>5.0470000132918358E-3</v>
      </c>
      <c r="AI1740" s="4">
        <v>3.5353001207113273E-2</v>
      </c>
      <c r="AJ1740" s="4">
        <v>0.72199797630310059</v>
      </c>
      <c r="AK1740" s="4">
        <v>0.19014699757099149</v>
      </c>
      <c r="AL1740" s="4">
        <v>6.990399956703186E-2</v>
      </c>
      <c r="AM1740" s="4">
        <v>0.34046098589897161</v>
      </c>
      <c r="AN1740" s="4">
        <v>6.0892648696899414</v>
      </c>
      <c r="AO1740" s="4">
        <v>5.4423000663518913E-2</v>
      </c>
      <c r="AP1740" s="4">
        <v>0.12667900323867801</v>
      </c>
      <c r="AQ1740" s="4">
        <v>166.47819519042969</v>
      </c>
      <c r="AR1740" s="4">
        <v>1.0934849977493291</v>
      </c>
      <c r="AS1740" s="4">
        <v>0.37796398997306818</v>
      </c>
      <c r="AT1740" s="4">
        <v>1.907508969306946</v>
      </c>
      <c r="AU1740" s="4">
        <v>76.078208923339844</v>
      </c>
      <c r="AV1740" s="4">
        <v>20.815275192260739</v>
      </c>
      <c r="AW1740" s="9">
        <v>0.38675999641418463</v>
      </c>
    </row>
    <row r="1741" spans="1:49" x14ac:dyDescent="0.25">
      <c r="A1741" s="3">
        <v>44787</v>
      </c>
      <c r="B1741" s="4">
        <v>0.570343017578125</v>
      </c>
      <c r="C1741" s="4">
        <v>2.01332688331604</v>
      </c>
      <c r="D1741" s="4">
        <v>0.44414600729942322</v>
      </c>
      <c r="E1741" s="4">
        <v>139.59867858886719</v>
      </c>
      <c r="F1741" s="4">
        <v>317.98663330078119</v>
      </c>
      <c r="G1741" s="4">
        <v>24319.333984375</v>
      </c>
      <c r="H1741" s="4">
        <v>30.493753433227539</v>
      </c>
      <c r="I1741" s="4">
        <v>0.17175999283790591</v>
      </c>
      <c r="J1741" s="4">
        <v>55.087963104248047</v>
      </c>
      <c r="K1741" s="4">
        <v>33.937984466552727</v>
      </c>
      <c r="L1741" s="4">
        <v>1.332200039178133E-2</v>
      </c>
      <c r="M1741" s="4">
        <v>8.1687003374099731E-2</v>
      </c>
      <c r="N1741" s="4">
        <v>0.69943797588348389</v>
      </c>
      <c r="O1741" s="4">
        <v>1.3073840141296389</v>
      </c>
      <c r="P1741" s="4">
        <v>3.095385074615479</v>
      </c>
      <c r="Q1741" s="4">
        <v>41.584865570068359</v>
      </c>
      <c r="R1741" s="4">
        <v>1936.802001953125</v>
      </c>
      <c r="S1741" s="4">
        <v>0.28750699758529658</v>
      </c>
      <c r="T1741" s="4">
        <v>184.9305725097656</v>
      </c>
      <c r="U1741" s="4">
        <v>0.35511299967765808</v>
      </c>
      <c r="V1741" s="4">
        <v>10.646116256713871</v>
      </c>
      <c r="W1741" s="4">
        <v>8.7748479843139648</v>
      </c>
      <c r="X1741" s="4">
        <v>0.48315799236297607</v>
      </c>
      <c r="Y1741" s="4">
        <v>1.2660330533981321</v>
      </c>
      <c r="Z1741" s="4">
        <v>63.308757781982422</v>
      </c>
      <c r="AA1741" s="4">
        <v>1.0719820261001589</v>
      </c>
      <c r="AB1741" s="4">
        <v>0.34702599048614502</v>
      </c>
      <c r="AC1741" s="4">
        <v>11.53548526763916</v>
      </c>
      <c r="AD1741" s="4">
        <v>2.3319981098175049</v>
      </c>
      <c r="AE1741" s="4">
        <v>4.1773009300231934</v>
      </c>
      <c r="AF1741" s="4">
        <v>0.13535299897193909</v>
      </c>
      <c r="AG1741" s="4">
        <v>1.4464819431304929</v>
      </c>
      <c r="AH1741" s="4">
        <v>5.0110002048313618E-3</v>
      </c>
      <c r="AI1741" s="4">
        <v>3.4924998879432678E-2</v>
      </c>
      <c r="AJ1741" s="4">
        <v>0.70910400152206421</v>
      </c>
      <c r="AK1741" s="4">
        <v>0.18455399572849271</v>
      </c>
      <c r="AL1741" s="4">
        <v>7.0399999618530273E-2</v>
      </c>
      <c r="AM1741" s="4">
        <v>0.32509499788284302</v>
      </c>
      <c r="AN1741" s="4">
        <v>6.0738449096679688</v>
      </c>
      <c r="AO1741" s="4">
        <v>5.3977999836206443E-2</v>
      </c>
      <c r="AP1741" s="4">
        <v>0.12560500204563141</v>
      </c>
      <c r="AQ1741" s="4">
        <v>165.5201721191406</v>
      </c>
      <c r="AR1741" s="4">
        <v>1.0696190595626831</v>
      </c>
      <c r="AS1741" s="4">
        <v>0.37645098567008972</v>
      </c>
      <c r="AT1741" s="4">
        <v>1.821181058883667</v>
      </c>
      <c r="AU1741" s="4">
        <v>73.823966979980469</v>
      </c>
      <c r="AV1741" s="4">
        <v>20.140687942504879</v>
      </c>
      <c r="AW1741" s="9">
        <v>0.37439998984336847</v>
      </c>
    </row>
    <row r="1742" spans="1:49" x14ac:dyDescent="0.25">
      <c r="A1742" s="3">
        <v>44788</v>
      </c>
      <c r="B1742" s="4">
        <v>0.55117100477218628</v>
      </c>
      <c r="C1742" s="4">
        <v>2.0093410015106201</v>
      </c>
      <c r="D1742" s="4">
        <v>0.4434489905834198</v>
      </c>
      <c r="E1742" s="4">
        <v>137.51512145996091</v>
      </c>
      <c r="F1742" s="4">
        <v>319.88729858398438</v>
      </c>
      <c r="G1742" s="4">
        <v>24136.97265625</v>
      </c>
      <c r="H1742" s="4">
        <v>29.773614883422852</v>
      </c>
      <c r="I1742" s="4">
        <v>0.19987000524997711</v>
      </c>
      <c r="J1742" s="4">
        <v>53.237079620361328</v>
      </c>
      <c r="K1742" s="4">
        <v>32.688041687011719</v>
      </c>
      <c r="L1742" s="4">
        <v>1.264999993145466E-2</v>
      </c>
      <c r="M1742" s="4">
        <v>7.6719999313354492E-2</v>
      </c>
      <c r="N1742" s="4">
        <v>0.68135297298431396</v>
      </c>
      <c r="O1742" s="4">
        <v>1.2739690542221069</v>
      </c>
      <c r="P1742" s="4">
        <v>3.175312995910645</v>
      </c>
      <c r="Q1742" s="4">
        <v>41.983280181884773</v>
      </c>
      <c r="R1742" s="4">
        <v>1904.228149414062</v>
      </c>
      <c r="S1742" s="4">
        <v>0.28537300229072571</v>
      </c>
      <c r="T1742" s="4">
        <v>180.9797668457031</v>
      </c>
      <c r="U1742" s="4">
        <v>0.354326993227005</v>
      </c>
      <c r="V1742" s="4">
        <v>10.538748741149901</v>
      </c>
      <c r="W1742" s="4">
        <v>8.6596107482910156</v>
      </c>
      <c r="X1742" s="4">
        <v>0.47116199135780329</v>
      </c>
      <c r="Y1742" s="4">
        <v>1.277372002601624</v>
      </c>
      <c r="Z1742" s="4">
        <v>60.825515747070313</v>
      </c>
      <c r="AA1742" s="4">
        <v>1.0547260046005249</v>
      </c>
      <c r="AB1742" s="4">
        <v>0.34507700800895691</v>
      </c>
      <c r="AC1742" s="4">
        <v>11.271267890930179</v>
      </c>
      <c r="AD1742" s="4">
        <v>2.332360982894897</v>
      </c>
      <c r="AE1742" s="4">
        <v>4.1124320030212402</v>
      </c>
      <c r="AF1742" s="4">
        <v>0.13433299958705899</v>
      </c>
      <c r="AG1742" s="4">
        <v>1.469426035881042</v>
      </c>
      <c r="AH1742" s="4">
        <v>4.9009998328983784E-3</v>
      </c>
      <c r="AI1742" s="4">
        <v>3.4506998956203461E-2</v>
      </c>
      <c r="AJ1742" s="4">
        <v>0.71671098470687866</v>
      </c>
      <c r="AK1742" s="4">
        <v>0.17742399871349329</v>
      </c>
      <c r="AL1742" s="4">
        <v>6.8935997784137726E-2</v>
      </c>
      <c r="AM1742" s="4">
        <v>0.30893298983573908</v>
      </c>
      <c r="AN1742" s="4">
        <v>5.9569988250732422</v>
      </c>
      <c r="AO1742" s="4">
        <v>5.3162999451160431E-2</v>
      </c>
      <c r="AP1742" s="4">
        <v>0.1235079988837242</v>
      </c>
      <c r="AQ1742" s="4">
        <v>163.68022155761719</v>
      </c>
      <c r="AR1742" s="4">
        <v>1.024801969528198</v>
      </c>
      <c r="AS1742" s="4">
        <v>0.37577399611473078</v>
      </c>
      <c r="AT1742" s="4">
        <v>1.825381994247437</v>
      </c>
      <c r="AU1742" s="4">
        <v>73.912002563476563</v>
      </c>
      <c r="AV1742" s="4">
        <v>20.101457595825199</v>
      </c>
      <c r="AW1742" s="9">
        <v>0.3725770115852356</v>
      </c>
    </row>
    <row r="1743" spans="1:49" x14ac:dyDescent="0.25">
      <c r="A1743" s="3">
        <v>44789</v>
      </c>
      <c r="B1743" s="4">
        <v>0.55791497230529785</v>
      </c>
      <c r="C1743" s="4">
        <v>1.993574976921082</v>
      </c>
      <c r="D1743" s="4">
        <v>0.42976200580596918</v>
      </c>
      <c r="E1743" s="4">
        <v>136.57183837890619</v>
      </c>
      <c r="F1743" s="4">
        <v>316.42367553710938</v>
      </c>
      <c r="G1743" s="4">
        <v>23883.291015625</v>
      </c>
      <c r="H1743" s="4">
        <v>29.192573547363281</v>
      </c>
      <c r="I1743" s="4">
        <v>0.18613399565219879</v>
      </c>
      <c r="J1743" s="4">
        <v>52.572044372558587</v>
      </c>
      <c r="K1743" s="4">
        <v>33.042350769042969</v>
      </c>
      <c r="L1743" s="4">
        <v>1.259099971503019E-2</v>
      </c>
      <c r="M1743" s="4">
        <v>8.6963996291160583E-2</v>
      </c>
      <c r="N1743" s="4">
        <v>0.67308801412582397</v>
      </c>
      <c r="O1743" s="4">
        <v>1.3724960088729861</v>
      </c>
      <c r="P1743" s="4">
        <v>3.2569611072540279</v>
      </c>
      <c r="Q1743" s="4">
        <v>39.938770294189453</v>
      </c>
      <c r="R1743" s="4">
        <v>1878.139404296875</v>
      </c>
      <c r="S1743" s="4">
        <v>0.29879000782966608</v>
      </c>
      <c r="T1743" s="4">
        <v>178.6293640136719</v>
      </c>
      <c r="U1743" s="4">
        <v>0.34042501449584961</v>
      </c>
      <c r="V1743" s="4">
        <v>10.381241798400881</v>
      </c>
      <c r="W1743" s="4">
        <v>8.4669065475463867</v>
      </c>
      <c r="X1743" s="4">
        <v>0.45556199550628662</v>
      </c>
      <c r="Y1743" s="4">
        <v>1.2599049806594851</v>
      </c>
      <c r="Z1743" s="4">
        <v>61.342338562011719</v>
      </c>
      <c r="AA1743" s="4">
        <v>1.0301979780197139</v>
      </c>
      <c r="AB1743" s="4">
        <v>0.33930099010467529</v>
      </c>
      <c r="AC1743" s="4">
        <v>11.16510677337646</v>
      </c>
      <c r="AD1743" s="4">
        <v>2.2735080718994141</v>
      </c>
      <c r="AE1743" s="4">
        <v>4.0196490287780762</v>
      </c>
      <c r="AF1743" s="4">
        <v>0.13354200124740601</v>
      </c>
      <c r="AG1743" s="4">
        <v>1.473891973495483</v>
      </c>
      <c r="AH1743" s="4">
        <v>4.7749998047947884E-3</v>
      </c>
      <c r="AI1743" s="4">
        <v>3.40379998087883E-2</v>
      </c>
      <c r="AJ1743" s="4">
        <v>0.69448298215866089</v>
      </c>
      <c r="AK1743" s="4">
        <v>0.17559300363063809</v>
      </c>
      <c r="AL1743" s="4">
        <v>6.9715999066829681E-2</v>
      </c>
      <c r="AM1743" s="4">
        <v>0.31837600469589228</v>
      </c>
      <c r="AN1743" s="4">
        <v>5.8701257705688477</v>
      </c>
      <c r="AO1743" s="4">
        <v>5.2058998495340347E-2</v>
      </c>
      <c r="AP1743" s="4">
        <v>0.12195199728012079</v>
      </c>
      <c r="AQ1743" s="4">
        <v>169.8761901855469</v>
      </c>
      <c r="AR1743" s="4">
        <v>1.0215300321578979</v>
      </c>
      <c r="AS1743" s="4">
        <v>0.3772369921207428</v>
      </c>
      <c r="AT1743" s="4">
        <v>1.889884948730469</v>
      </c>
      <c r="AU1743" s="4">
        <v>76.020713806152344</v>
      </c>
      <c r="AV1743" s="4">
        <v>20.129884719848629</v>
      </c>
      <c r="AW1743" s="9">
        <v>0.36176499724388123</v>
      </c>
    </row>
    <row r="1744" spans="1:49" x14ac:dyDescent="0.25">
      <c r="A1744" s="3">
        <v>44790</v>
      </c>
      <c r="B1744" s="4">
        <v>0.53703802824020386</v>
      </c>
      <c r="C1744" s="4">
        <v>1.862951993942261</v>
      </c>
      <c r="D1744" s="4">
        <v>0.40947899222373962</v>
      </c>
      <c r="E1744" s="4">
        <v>133.74916076660159</v>
      </c>
      <c r="F1744" s="4">
        <v>306.63641357421881</v>
      </c>
      <c r="G1744" s="4">
        <v>23335.998046875</v>
      </c>
      <c r="H1744" s="4">
        <v>28.691019058227539</v>
      </c>
      <c r="I1744" s="4">
        <v>0.17683799564838409</v>
      </c>
      <c r="J1744" s="4">
        <v>52.948009490966797</v>
      </c>
      <c r="K1744" s="4">
        <v>32.223312377929688</v>
      </c>
      <c r="L1744" s="4">
        <v>1.1911000125110149E-2</v>
      </c>
      <c r="M1744" s="4">
        <v>8.0154001712799072E-2</v>
      </c>
      <c r="N1744" s="4">
        <v>0.64165699481964111</v>
      </c>
      <c r="O1744" s="4">
        <v>1.4762159585952761</v>
      </c>
      <c r="P1744" s="4">
        <v>3.285674095153809</v>
      </c>
      <c r="Q1744" s="4">
        <v>40.195396423339837</v>
      </c>
      <c r="R1744" s="4">
        <v>1832.999633789062</v>
      </c>
      <c r="S1744" s="4">
        <v>0.28977999091148382</v>
      </c>
      <c r="T1744" s="4">
        <v>174.25067138671881</v>
      </c>
      <c r="U1744" s="4">
        <v>0.3234499990940094</v>
      </c>
      <c r="V1744" s="4">
        <v>10.239396095275881</v>
      </c>
      <c r="W1744" s="4">
        <v>8.0494413375854492</v>
      </c>
      <c r="X1744" s="4">
        <v>0.41954800486564642</v>
      </c>
      <c r="Y1744" s="4">
        <v>1.2076090574264531</v>
      </c>
      <c r="Z1744" s="4">
        <v>60.374156951904297</v>
      </c>
      <c r="AA1744" s="4">
        <v>0.9684709906578064</v>
      </c>
      <c r="AB1744" s="4">
        <v>0.31925499439239502</v>
      </c>
      <c r="AC1744" s="4">
        <v>10.930410385131839</v>
      </c>
      <c r="AD1744" s="4">
        <v>2.2089591026306148</v>
      </c>
      <c r="AE1744" s="4">
        <v>4.0079817771911621</v>
      </c>
      <c r="AF1744" s="4">
        <v>0.1308169960975647</v>
      </c>
      <c r="AG1744" s="4">
        <v>1.4089540243148799</v>
      </c>
      <c r="AH1744" s="4">
        <v>4.6839998103678226E-3</v>
      </c>
      <c r="AI1744" s="4">
        <v>3.2986998558044427E-2</v>
      </c>
      <c r="AJ1744" s="4">
        <v>0.65642499923706055</v>
      </c>
      <c r="AK1744" s="4">
        <v>0.1736530065536499</v>
      </c>
      <c r="AL1744" s="4">
        <v>6.8218998610973358E-2</v>
      </c>
      <c r="AM1744" s="4">
        <v>0.31063100695610052</v>
      </c>
      <c r="AN1744" s="4">
        <v>5.5952911376953116</v>
      </c>
      <c r="AO1744" s="4">
        <v>5.0338998436927802E-2</v>
      </c>
      <c r="AP1744" s="4">
        <v>0.1210940033197403</v>
      </c>
      <c r="AQ1744" s="4">
        <v>168.48713684082031</v>
      </c>
      <c r="AR1744" s="4">
        <v>0.98257100582122803</v>
      </c>
      <c r="AS1744" s="4">
        <v>0.37970700860023499</v>
      </c>
      <c r="AT1744" s="4">
        <v>1.877918004989624</v>
      </c>
      <c r="AU1744" s="4">
        <v>74.042999267578125</v>
      </c>
      <c r="AV1744" s="4">
        <v>19.02823638916016</v>
      </c>
      <c r="AW1744" s="9">
        <v>0.3469809889793396</v>
      </c>
    </row>
    <row r="1745" spans="1:49" x14ac:dyDescent="0.25">
      <c r="A1745" s="3">
        <v>44791</v>
      </c>
      <c r="B1745" s="4">
        <v>0.51263302564620972</v>
      </c>
      <c r="C1745" s="4">
        <v>1.7658540010452271</v>
      </c>
      <c r="D1745" s="4">
        <v>0.39248800277709961</v>
      </c>
      <c r="E1745" s="4">
        <v>129.2627258300781</v>
      </c>
      <c r="F1745" s="4">
        <v>298.1412353515625</v>
      </c>
      <c r="G1745" s="4">
        <v>23212.73828125</v>
      </c>
      <c r="H1745" s="4">
        <v>28.340860366821289</v>
      </c>
      <c r="I1745" s="4">
        <v>0.16716200113296509</v>
      </c>
      <c r="J1745" s="4">
        <v>50.406631469726563</v>
      </c>
      <c r="K1745" s="4">
        <v>30.845785140991211</v>
      </c>
      <c r="L1745" s="4">
        <v>1.1556000448763371E-2</v>
      </c>
      <c r="M1745" s="4">
        <v>7.5079001486301422E-2</v>
      </c>
      <c r="N1745" s="4">
        <v>0.61823499202728271</v>
      </c>
      <c r="O1745" s="4">
        <v>1.4772980213165281</v>
      </c>
      <c r="P1745" s="4">
        <v>3.3887801170349121</v>
      </c>
      <c r="Q1745" s="4">
        <v>39.575481414794922</v>
      </c>
      <c r="R1745" s="4">
        <v>1847.0078125</v>
      </c>
      <c r="S1745" s="4">
        <v>0.2896449863910675</v>
      </c>
      <c r="T1745" s="4">
        <v>197.97581481933591</v>
      </c>
      <c r="U1745" s="4">
        <v>0.31146401166915888</v>
      </c>
      <c r="V1745" s="4">
        <v>10.09853363037109</v>
      </c>
      <c r="W1745" s="4">
        <v>7.6731181144714364</v>
      </c>
      <c r="X1745" s="4">
        <v>0.4000990092754364</v>
      </c>
      <c r="Y1745" s="4">
        <v>1.195443987846375</v>
      </c>
      <c r="Z1745" s="4">
        <v>60.045688629150391</v>
      </c>
      <c r="AA1745" s="4">
        <v>0.92635202407836914</v>
      </c>
      <c r="AB1745" s="4">
        <v>0.3062489926815033</v>
      </c>
      <c r="AC1745" s="4">
        <v>10.44597721099854</v>
      </c>
      <c r="AD1745" s="4">
        <v>2.1210041046142578</v>
      </c>
      <c r="AE1745" s="4">
        <v>3.767076969146729</v>
      </c>
      <c r="AF1745" s="4">
        <v>0.12681299448013311</v>
      </c>
      <c r="AG1745" s="4">
        <v>1.404121994972229</v>
      </c>
      <c r="AH1745" s="4">
        <v>4.6780002303421497E-3</v>
      </c>
      <c r="AI1745" s="4">
        <v>3.2607998698949807E-2</v>
      </c>
      <c r="AJ1745" s="4">
        <v>0.63693499565124512</v>
      </c>
      <c r="AK1745" s="4">
        <v>0.16774600744247439</v>
      </c>
      <c r="AL1745" s="4">
        <v>6.7442998290061951E-2</v>
      </c>
      <c r="AM1745" s="4">
        <v>0.29987999796867371</v>
      </c>
      <c r="AN1745" s="4">
        <v>5.3884367942810059</v>
      </c>
      <c r="AO1745" s="4">
        <v>4.8657998442649841E-2</v>
      </c>
      <c r="AP1745" s="4">
        <v>0.1159809976816177</v>
      </c>
      <c r="AQ1745" s="4">
        <v>159.69120788574219</v>
      </c>
      <c r="AR1745" s="4">
        <v>0.98559302091598511</v>
      </c>
      <c r="AS1745" s="4">
        <v>0.37096500396728521</v>
      </c>
      <c r="AT1745" s="4">
        <v>1.787925004959106</v>
      </c>
      <c r="AU1745" s="4">
        <v>70.32061767578125</v>
      </c>
      <c r="AV1745" s="4">
        <v>17.90129470825195</v>
      </c>
      <c r="AW1745" s="9">
        <v>0.33409398794174189</v>
      </c>
    </row>
    <row r="1746" spans="1:49" x14ac:dyDescent="0.25">
      <c r="A1746" s="3">
        <v>44792</v>
      </c>
      <c r="B1746" s="4">
        <v>0.45098000764846802</v>
      </c>
      <c r="C1746" s="4">
        <v>1.641898989677429</v>
      </c>
      <c r="D1746" s="4">
        <v>0.36041700839996338</v>
      </c>
      <c r="E1746" s="4">
        <v>114.595329284668</v>
      </c>
      <c r="F1746" s="4">
        <v>279.71871948242188</v>
      </c>
      <c r="G1746" s="4">
        <v>20877.552734375</v>
      </c>
      <c r="H1746" s="4">
        <v>23.79253005981445</v>
      </c>
      <c r="I1746" s="4">
        <v>0.1504700034856796</v>
      </c>
      <c r="J1746" s="4">
        <v>44.907367706298828</v>
      </c>
      <c r="K1746" s="4">
        <v>27.785272598266602</v>
      </c>
      <c r="L1746" s="4">
        <v>1.049899961799383E-2</v>
      </c>
      <c r="M1746" s="4">
        <v>6.7938998341560364E-2</v>
      </c>
      <c r="N1746" s="4">
        <v>0.56252402067184448</v>
      </c>
      <c r="O1746" s="4">
        <v>1.2738020420074461</v>
      </c>
      <c r="P1746" s="4">
        <v>2.8576359748840332</v>
      </c>
      <c r="Q1746" s="4">
        <v>32.938362121582031</v>
      </c>
      <c r="R1746" s="4">
        <v>1612.9873046875</v>
      </c>
      <c r="S1746" s="4">
        <v>0.25205901265144348</v>
      </c>
      <c r="T1746" s="4">
        <v>175.80244445800781</v>
      </c>
      <c r="U1746" s="4">
        <v>0.28401699662208563</v>
      </c>
      <c r="V1746" s="4">
        <v>9.3974170684814453</v>
      </c>
      <c r="W1746" s="4">
        <v>6.9078831672668457</v>
      </c>
      <c r="X1746" s="4">
        <v>0.37334799766540527</v>
      </c>
      <c r="Y1746" s="4">
        <v>1.0708919763565059</v>
      </c>
      <c r="Z1746" s="4">
        <v>54.031627655029297</v>
      </c>
      <c r="AA1746" s="4">
        <v>0.84421098232269287</v>
      </c>
      <c r="AB1746" s="4">
        <v>0.28396201133728027</v>
      </c>
      <c r="AC1746" s="4">
        <v>9.5418128967285156</v>
      </c>
      <c r="AD1746" s="4">
        <v>1.8910479545593259</v>
      </c>
      <c r="AE1746" s="4">
        <v>3.3561429977416992</v>
      </c>
      <c r="AF1746" s="4">
        <v>0.11495500057935711</v>
      </c>
      <c r="AG1746" s="4">
        <v>1.231798052787781</v>
      </c>
      <c r="AH1746" s="4">
        <v>4.1319997981190681E-3</v>
      </c>
      <c r="AI1746" s="4">
        <v>2.881800010800362E-2</v>
      </c>
      <c r="AJ1746" s="4">
        <v>0.56830298900604248</v>
      </c>
      <c r="AK1746" s="4">
        <v>0.14829500019550321</v>
      </c>
      <c r="AL1746" s="4">
        <v>6.408199667930603E-2</v>
      </c>
      <c r="AM1746" s="4">
        <v>0.26225700974464422</v>
      </c>
      <c r="AN1746" s="4">
        <v>4.8931431770324707</v>
      </c>
      <c r="AO1746" s="4">
        <v>4.5228999108076103E-2</v>
      </c>
      <c r="AP1746" s="4">
        <v>0.1081420034170151</v>
      </c>
      <c r="AQ1746" s="4">
        <v>142.5728759765625</v>
      </c>
      <c r="AR1746" s="4">
        <v>0.88876700401306152</v>
      </c>
      <c r="AS1746" s="4">
        <v>0.33504900336265558</v>
      </c>
      <c r="AT1746" s="4">
        <v>1.5774470567703249</v>
      </c>
      <c r="AU1746" s="4">
        <v>62.324977874755859</v>
      </c>
      <c r="AV1746" s="4">
        <v>16.193624496459961</v>
      </c>
      <c r="AW1746" s="9">
        <v>0.30250599980354309</v>
      </c>
    </row>
    <row r="1747" spans="1:49" x14ac:dyDescent="0.25">
      <c r="A1747" s="3">
        <v>44793</v>
      </c>
      <c r="B1747" s="4">
        <v>0.45138800144195562</v>
      </c>
      <c r="C1747" s="4">
        <v>1.5965830087661741</v>
      </c>
      <c r="D1747" s="4">
        <v>0.35805299878120422</v>
      </c>
      <c r="E1747" s="4">
        <v>114.68006896972661</v>
      </c>
      <c r="F1747" s="4">
        <v>283.69314575195313</v>
      </c>
      <c r="G1747" s="4">
        <v>21166.060546875</v>
      </c>
      <c r="H1747" s="4">
        <v>24.435060501098629</v>
      </c>
      <c r="I1747" s="4">
        <v>0.1469929963350296</v>
      </c>
      <c r="J1747" s="4">
        <v>45.679103851318359</v>
      </c>
      <c r="K1747" s="4">
        <v>28.569377899169918</v>
      </c>
      <c r="L1747" s="4">
        <v>1.057999953627586E-2</v>
      </c>
      <c r="M1747" s="4">
        <v>6.9540001451969147E-2</v>
      </c>
      <c r="N1747" s="4">
        <v>0.55806297063827515</v>
      </c>
      <c r="O1747" s="4">
        <v>1.4088059663772581</v>
      </c>
      <c r="P1747" s="4">
        <v>2.9271280765533452</v>
      </c>
      <c r="Q1747" s="4">
        <v>32.852367401123047</v>
      </c>
      <c r="R1747" s="4">
        <v>1577.003784179688</v>
      </c>
      <c r="S1747" s="4">
        <v>0.25484400987625122</v>
      </c>
      <c r="T1747" s="4">
        <v>163.73371887207031</v>
      </c>
      <c r="U1747" s="4">
        <v>0.28308400511741638</v>
      </c>
      <c r="V1747" s="4">
        <v>9.3832368850708008</v>
      </c>
      <c r="W1747" s="4">
        <v>6.905580997467041</v>
      </c>
      <c r="X1747" s="4">
        <v>0.37307301163673401</v>
      </c>
      <c r="Y1747" s="4">
        <v>1.0698879957199099</v>
      </c>
      <c r="Z1747" s="4">
        <v>54.187553405761719</v>
      </c>
      <c r="AA1747" s="4">
        <v>0.83346098661422729</v>
      </c>
      <c r="AB1747" s="4">
        <v>0.2848060131072998</v>
      </c>
      <c r="AC1747" s="4">
        <v>9.5644807815551758</v>
      </c>
      <c r="AD1747" s="4">
        <v>1.876492023468018</v>
      </c>
      <c r="AE1747" s="4">
        <v>3.3503799438476558</v>
      </c>
      <c r="AF1747" s="4">
        <v>0.1214530020952225</v>
      </c>
      <c r="AG1747" s="4">
        <v>1.3684020042419429</v>
      </c>
      <c r="AH1747" s="4">
        <v>4.1720001026988029E-3</v>
      </c>
      <c r="AI1747" s="4">
        <v>2.8930999338626862E-2</v>
      </c>
      <c r="AJ1747" s="4">
        <v>0.56929898262023926</v>
      </c>
      <c r="AK1747" s="4">
        <v>0.14901100099086759</v>
      </c>
      <c r="AL1747" s="4">
        <v>6.5788999199867249E-2</v>
      </c>
      <c r="AM1747" s="4">
        <v>0.27277499437332148</v>
      </c>
      <c r="AN1747" s="4">
        <v>4.8455338478088379</v>
      </c>
      <c r="AO1747" s="4">
        <v>4.521000012755394E-2</v>
      </c>
      <c r="AP1747" s="4">
        <v>0.1092450022697449</v>
      </c>
      <c r="AQ1747" s="4">
        <v>149.0126037597656</v>
      </c>
      <c r="AR1747" s="4">
        <v>0.89787101745605469</v>
      </c>
      <c r="AS1747" s="4">
        <v>0.33754101395606989</v>
      </c>
      <c r="AT1747" s="4">
        <v>1.5614490509033201</v>
      </c>
      <c r="AU1747" s="4">
        <v>63.055568695068359</v>
      </c>
      <c r="AV1747" s="4">
        <v>15.82807731628418</v>
      </c>
      <c r="AW1747" s="9">
        <v>0.30146101117134089</v>
      </c>
    </row>
    <row r="1748" spans="1:49" x14ac:dyDescent="0.25">
      <c r="A1748" s="3">
        <v>44794</v>
      </c>
      <c r="B1748" s="4">
        <v>0.46354600787162781</v>
      </c>
      <c r="C1748" s="4">
        <v>1.6499999761581421</v>
      </c>
      <c r="D1748" s="4">
        <v>0.36948800086975098</v>
      </c>
      <c r="E1748" s="4">
        <v>119.31036376953119</v>
      </c>
      <c r="F1748" s="4">
        <v>302.0562744140625</v>
      </c>
      <c r="G1748" s="4">
        <v>21534.12109375</v>
      </c>
      <c r="H1748" s="4">
        <v>24.87192344665527</v>
      </c>
      <c r="I1748" s="4">
        <v>0.15000699460506439</v>
      </c>
      <c r="J1748" s="4">
        <v>46.878952026367188</v>
      </c>
      <c r="K1748" s="4">
        <v>29.55466270446777</v>
      </c>
      <c r="L1748" s="4">
        <v>1.082700025290251E-2</v>
      </c>
      <c r="M1748" s="4">
        <v>6.9448001682758331E-2</v>
      </c>
      <c r="N1748" s="4">
        <v>0.57094699144363403</v>
      </c>
      <c r="O1748" s="4">
        <v>1.5688550472259519</v>
      </c>
      <c r="P1748" s="4">
        <v>3.1092638969421391</v>
      </c>
      <c r="Q1748" s="4">
        <v>33.668453216552727</v>
      </c>
      <c r="R1748" s="4">
        <v>1619.318969726562</v>
      </c>
      <c r="S1748" s="4">
        <v>0.26287201046943659</v>
      </c>
      <c r="T1748" s="4">
        <v>167.01841735839841</v>
      </c>
      <c r="U1748" s="4">
        <v>0.28652599453926092</v>
      </c>
      <c r="V1748" s="4">
        <v>9.6088905334472656</v>
      </c>
      <c r="W1748" s="4">
        <v>7.0874090194702148</v>
      </c>
      <c r="X1748" s="4">
        <v>0.38366499543190002</v>
      </c>
      <c r="Y1748" s="4">
        <v>1.095391988754272</v>
      </c>
      <c r="Z1748" s="4">
        <v>55.492027282714837</v>
      </c>
      <c r="AA1748" s="4">
        <v>0.85329800844192505</v>
      </c>
      <c r="AB1748" s="4">
        <v>0.29531800746917719</v>
      </c>
      <c r="AC1748" s="4">
        <v>9.8794031143188477</v>
      </c>
      <c r="AD1748" s="4">
        <v>1.943482041358948</v>
      </c>
      <c r="AE1748" s="4">
        <v>3.473309993743896</v>
      </c>
      <c r="AF1748" s="4">
        <v>0.1223499998450279</v>
      </c>
      <c r="AG1748" s="4">
        <v>1.303781986236572</v>
      </c>
      <c r="AH1748" s="4">
        <v>4.2389999143779278E-3</v>
      </c>
      <c r="AI1748" s="4">
        <v>2.948999963700771E-2</v>
      </c>
      <c r="AJ1748" s="4">
        <v>0.58430397510528564</v>
      </c>
      <c r="AK1748" s="4">
        <v>0.15794199705123901</v>
      </c>
      <c r="AL1748" s="4">
        <v>6.5982997417449951E-2</v>
      </c>
      <c r="AM1748" s="4">
        <v>0.27730101346969599</v>
      </c>
      <c r="AN1748" s="4">
        <v>4.9399027824401864</v>
      </c>
      <c r="AO1748" s="4">
        <v>4.6319000422954559E-2</v>
      </c>
      <c r="AP1748" s="4">
        <v>0.1110970005393028</v>
      </c>
      <c r="AQ1748" s="4">
        <v>154.5093078613281</v>
      </c>
      <c r="AR1748" s="4">
        <v>0.92384099960327148</v>
      </c>
      <c r="AS1748" s="4">
        <v>0.34530198574066162</v>
      </c>
      <c r="AT1748" s="4">
        <v>1.6308959722518921</v>
      </c>
      <c r="AU1748" s="4">
        <v>64.857955932617188</v>
      </c>
      <c r="AV1748" s="4">
        <v>16.747026443481449</v>
      </c>
      <c r="AW1748" s="9">
        <v>0.30954000353813171</v>
      </c>
    </row>
    <row r="1749" spans="1:49" x14ac:dyDescent="0.25">
      <c r="A1749" s="3">
        <v>44795</v>
      </c>
      <c r="B1749" s="4">
        <v>0.46144598722457891</v>
      </c>
      <c r="C1749" s="4">
        <v>1.650346994400024</v>
      </c>
      <c r="D1749" s="4">
        <v>0.36256700754165649</v>
      </c>
      <c r="E1749" s="4">
        <v>122.857780456543</v>
      </c>
      <c r="F1749" s="4">
        <v>300.55911254882813</v>
      </c>
      <c r="G1749" s="4">
        <v>21398.908203125</v>
      </c>
      <c r="H1749" s="4">
        <v>24.5098876953125</v>
      </c>
      <c r="I1749" s="4">
        <v>0.14650300145149231</v>
      </c>
      <c r="J1749" s="4">
        <v>47.249469757080078</v>
      </c>
      <c r="K1749" s="4">
        <v>28.539247512817379</v>
      </c>
      <c r="L1749" s="4">
        <v>1.0940000414848329E-2</v>
      </c>
      <c r="M1749" s="4">
        <v>6.8391002714633942E-2</v>
      </c>
      <c r="N1749" s="4">
        <v>0.55232900381088257</v>
      </c>
      <c r="O1749" s="4">
        <v>1.841411948204041</v>
      </c>
      <c r="P1749" s="4">
        <v>3.0726969242095952</v>
      </c>
      <c r="Q1749" s="4">
        <v>34.010272979736328</v>
      </c>
      <c r="R1749" s="4">
        <v>1622.505859375</v>
      </c>
      <c r="S1749" s="4">
        <v>0.25448399782180792</v>
      </c>
      <c r="T1749" s="4">
        <v>165.1907958984375</v>
      </c>
      <c r="U1749" s="4">
        <v>0.28101399540901179</v>
      </c>
      <c r="V1749" s="4">
        <v>9.5720643997192383</v>
      </c>
      <c r="W1749" s="4">
        <v>7.034696102142334</v>
      </c>
      <c r="X1749" s="4">
        <v>0.37746301293373108</v>
      </c>
      <c r="Y1749" s="4">
        <v>1.1391570568084719</v>
      </c>
      <c r="Z1749" s="4">
        <v>57.25567626953125</v>
      </c>
      <c r="AA1749" s="4">
        <v>0.83123201131820679</v>
      </c>
      <c r="AB1749" s="4">
        <v>0.29061600565910339</v>
      </c>
      <c r="AC1749" s="4">
        <v>9.6837148666381836</v>
      </c>
      <c r="AD1749" s="4">
        <v>1.9241830110549929</v>
      </c>
      <c r="AE1749" s="4">
        <v>3.4788269996643071</v>
      </c>
      <c r="AF1749" s="4">
        <v>0.11885999888181691</v>
      </c>
      <c r="AG1749" s="4">
        <v>1.362779974937439</v>
      </c>
      <c r="AH1749" s="4">
        <v>4.0939999744296074E-3</v>
      </c>
      <c r="AI1749" s="4">
        <v>2.8976000845432281E-2</v>
      </c>
      <c r="AJ1749" s="4">
        <v>0.57063001394271851</v>
      </c>
      <c r="AK1749" s="4">
        <v>0.15272299945354459</v>
      </c>
      <c r="AL1749" s="4">
        <v>6.5559998154640198E-2</v>
      </c>
      <c r="AM1749" s="4">
        <v>0.27756199240684509</v>
      </c>
      <c r="AN1749" s="4">
        <v>4.8229470252990723</v>
      </c>
      <c r="AO1749" s="4">
        <v>4.5660000294446952E-2</v>
      </c>
      <c r="AP1749" s="4">
        <v>0.1095720008015633</v>
      </c>
      <c r="AQ1749" s="4">
        <v>153.890380859375</v>
      </c>
      <c r="AR1749" s="4">
        <v>0.90340298414230347</v>
      </c>
      <c r="AS1749" s="4">
        <v>0.3447209894657135</v>
      </c>
      <c r="AT1749" s="4">
        <v>1.5887360572814939</v>
      </c>
      <c r="AU1749" s="4">
        <v>64.959236145019531</v>
      </c>
      <c r="AV1749" s="4">
        <v>17.037530899047852</v>
      </c>
      <c r="AW1749" s="9">
        <v>0.3054560124874115</v>
      </c>
    </row>
    <row r="1750" spans="1:49" x14ac:dyDescent="0.25">
      <c r="A1750" s="3">
        <v>44796</v>
      </c>
      <c r="B1750" s="4">
        <v>0.46520701050758362</v>
      </c>
      <c r="C1750" s="4">
        <v>1.729315042495728</v>
      </c>
      <c r="D1750" s="4">
        <v>0.37159600853919977</v>
      </c>
      <c r="E1750" s="4">
        <v>133.49491882324219</v>
      </c>
      <c r="F1750" s="4">
        <v>299.02993774414063</v>
      </c>
      <c r="G1750" s="4">
        <v>21528.087890625</v>
      </c>
      <c r="H1750" s="4">
        <v>25.194795608520511</v>
      </c>
      <c r="I1750" s="4">
        <v>0.14833900332450869</v>
      </c>
      <c r="J1750" s="4">
        <v>48.538738250732422</v>
      </c>
      <c r="K1750" s="4">
        <v>28.930889129638668</v>
      </c>
      <c r="L1750" s="4">
        <v>1.1092999950051309E-2</v>
      </c>
      <c r="M1750" s="4">
        <v>6.8769998848438263E-2</v>
      </c>
      <c r="N1750" s="4">
        <v>0.56787300109863281</v>
      </c>
      <c r="O1750" s="4">
        <v>1.807018041610718</v>
      </c>
      <c r="P1750" s="4">
        <v>2.9829180240631099</v>
      </c>
      <c r="Q1750" s="4">
        <v>34.297916412353523</v>
      </c>
      <c r="R1750" s="4">
        <v>1662.769897460938</v>
      </c>
      <c r="S1750" s="4">
        <v>0.25756001472473139</v>
      </c>
      <c r="T1750" s="4">
        <v>165.21470642089841</v>
      </c>
      <c r="U1750" s="4">
        <v>0.28618699312210077</v>
      </c>
      <c r="V1750" s="4">
        <v>9.6936120986938477</v>
      </c>
      <c r="W1750" s="4">
        <v>7.2448959350585938</v>
      </c>
      <c r="X1750" s="4">
        <v>0.38429799675941467</v>
      </c>
      <c r="Y1750" s="4">
        <v>1.134783029556274</v>
      </c>
      <c r="Z1750" s="4">
        <v>57.079433441162109</v>
      </c>
      <c r="AA1750" s="4">
        <v>0.83459597826004028</v>
      </c>
      <c r="AB1750" s="4">
        <v>0.29755398631095892</v>
      </c>
      <c r="AC1750" s="4">
        <v>9.9495439529418945</v>
      </c>
      <c r="AD1750" s="4">
        <v>1.968937039375305</v>
      </c>
      <c r="AE1750" s="4">
        <v>3.5065689086914058</v>
      </c>
      <c r="AF1750" s="4">
        <v>0.11914499849081039</v>
      </c>
      <c r="AG1750" s="4">
        <v>1.3035440444946289</v>
      </c>
      <c r="AH1750" s="4">
        <v>4.0859999135136604E-3</v>
      </c>
      <c r="AI1750" s="4">
        <v>2.9138000681996349E-2</v>
      </c>
      <c r="AJ1750" s="4">
        <v>0.57712399959564209</v>
      </c>
      <c r="AK1750" s="4">
        <v>0.15702800452709201</v>
      </c>
      <c r="AL1750" s="4">
        <v>6.625799834728241E-2</v>
      </c>
      <c r="AM1750" s="4">
        <v>0.27269598841667181</v>
      </c>
      <c r="AN1750" s="4">
        <v>5.1240940093994141</v>
      </c>
      <c r="AO1750" s="4">
        <v>4.6693000942468643E-2</v>
      </c>
      <c r="AP1750" s="4">
        <v>0.1108060032129288</v>
      </c>
      <c r="AQ1750" s="4">
        <v>154.6171875</v>
      </c>
      <c r="AR1750" s="4">
        <v>0.93984198570251465</v>
      </c>
      <c r="AS1750" s="4">
        <v>0.34709200263023382</v>
      </c>
      <c r="AT1750" s="4">
        <v>1.5935690402984619</v>
      </c>
      <c r="AU1750" s="4">
        <v>66.393295288085938</v>
      </c>
      <c r="AV1750" s="4">
        <v>17.42952919006348</v>
      </c>
      <c r="AW1750" s="9">
        <v>0.31040900945663452</v>
      </c>
    </row>
    <row r="1751" spans="1:49" x14ac:dyDescent="0.25">
      <c r="A1751" s="3">
        <v>44797</v>
      </c>
      <c r="B1751" s="4">
        <v>0.45810899138450623</v>
      </c>
      <c r="C1751" s="4">
        <v>1.684273958206177</v>
      </c>
      <c r="D1751" s="4">
        <v>0.36838099360465998</v>
      </c>
      <c r="E1751" s="4">
        <v>131.21229553222659</v>
      </c>
      <c r="F1751" s="4">
        <v>296.44967651367188</v>
      </c>
      <c r="G1751" s="4">
        <v>21395.01953125</v>
      </c>
      <c r="H1751" s="4">
        <v>25.641885757446289</v>
      </c>
      <c r="I1751" s="4">
        <v>0.14842300117015839</v>
      </c>
      <c r="J1751" s="4">
        <v>49.273899078369141</v>
      </c>
      <c r="K1751" s="4">
        <v>31.750278472900391</v>
      </c>
      <c r="L1751" s="4">
        <v>1.087099965661764E-2</v>
      </c>
      <c r="M1751" s="4">
        <v>6.7989997565746307E-2</v>
      </c>
      <c r="N1751" s="4">
        <v>0.56174802780151367</v>
      </c>
      <c r="O1751" s="4">
        <v>1.7759449481964109</v>
      </c>
      <c r="P1751" s="4">
        <v>3.0102260112762451</v>
      </c>
      <c r="Q1751" s="4">
        <v>35.309185028076172</v>
      </c>
      <c r="R1751" s="4">
        <v>1657.059204101562</v>
      </c>
      <c r="S1751" s="4">
        <v>0.25611001253128052</v>
      </c>
      <c r="T1751" s="4">
        <v>165.98945617675781</v>
      </c>
      <c r="U1751" s="4">
        <v>0.28493198752403259</v>
      </c>
      <c r="V1751" s="4">
        <v>9.6105899810791016</v>
      </c>
      <c r="W1751" s="4">
        <v>7.1355857849121094</v>
      </c>
      <c r="X1751" s="4">
        <v>0.38728499412536621</v>
      </c>
      <c r="Y1751" s="4">
        <v>1.117913961410522</v>
      </c>
      <c r="Z1751" s="4">
        <v>56.478168487548828</v>
      </c>
      <c r="AA1751" s="4">
        <v>0.83316498994827271</v>
      </c>
      <c r="AB1751" s="4">
        <v>0.29855999350547791</v>
      </c>
      <c r="AC1751" s="4">
        <v>9.9262971878051758</v>
      </c>
      <c r="AD1751" s="4">
        <v>1.952975988388062</v>
      </c>
      <c r="AE1751" s="4">
        <v>3.4620649814605708</v>
      </c>
      <c r="AF1751" s="4">
        <v>0.1186430007219315</v>
      </c>
      <c r="AG1751" s="4">
        <v>1.548957943916321</v>
      </c>
      <c r="AH1751" s="4">
        <v>4.1089998558163643E-3</v>
      </c>
      <c r="AI1751" s="4">
        <v>2.9217999428510669E-2</v>
      </c>
      <c r="AJ1751" s="4">
        <v>0.58733600378036499</v>
      </c>
      <c r="AK1751" s="4">
        <v>0.15097400546073911</v>
      </c>
      <c r="AL1751" s="4">
        <v>6.4852997660636902E-2</v>
      </c>
      <c r="AM1751" s="4">
        <v>0.27054199576377869</v>
      </c>
      <c r="AN1751" s="4">
        <v>5.0629267692565918</v>
      </c>
      <c r="AO1751" s="4">
        <v>4.6294998377561569E-2</v>
      </c>
      <c r="AP1751" s="4">
        <v>0.1094390004873276</v>
      </c>
      <c r="AQ1751" s="4">
        <v>150.97320556640619</v>
      </c>
      <c r="AR1751" s="4">
        <v>0.93103498220443726</v>
      </c>
      <c r="AS1751" s="4">
        <v>0.34614500403404241</v>
      </c>
      <c r="AT1751" s="4">
        <v>1.6025069952011111</v>
      </c>
      <c r="AU1751" s="4">
        <v>67.770095825195313</v>
      </c>
      <c r="AV1751" s="4">
        <v>16.997201919555661</v>
      </c>
      <c r="AW1751" s="9">
        <v>0.30928298830986017</v>
      </c>
    </row>
    <row r="1752" spans="1:49" x14ac:dyDescent="0.25">
      <c r="A1752" s="3">
        <v>44798</v>
      </c>
      <c r="B1752" s="4">
        <v>0.4649989902973175</v>
      </c>
      <c r="C1752" s="4">
        <v>1.7573579549789431</v>
      </c>
      <c r="D1752" s="4">
        <v>0.37350699305534357</v>
      </c>
      <c r="E1752" s="4">
        <v>130.6806945800781</v>
      </c>
      <c r="F1752" s="4">
        <v>301.58364868164063</v>
      </c>
      <c r="G1752" s="4">
        <v>21600.904296875</v>
      </c>
      <c r="H1752" s="4">
        <v>26.106813430786129</v>
      </c>
      <c r="I1752" s="4">
        <v>0.15779699385166171</v>
      </c>
      <c r="J1752" s="4">
        <v>49.247394561767578</v>
      </c>
      <c r="K1752" s="4">
        <v>33.6417236328125</v>
      </c>
      <c r="L1752" s="4">
        <v>1.127300038933754E-2</v>
      </c>
      <c r="M1752" s="4">
        <v>6.9094002246856689E-2</v>
      </c>
      <c r="N1752" s="4">
        <v>0.57035702466964722</v>
      </c>
      <c r="O1752" s="4">
        <v>1.7400170564651489</v>
      </c>
      <c r="P1752" s="4">
        <v>3.341363906860352</v>
      </c>
      <c r="Q1752" s="4">
        <v>37.132900238037109</v>
      </c>
      <c r="R1752" s="4">
        <v>1696.45703125</v>
      </c>
      <c r="S1752" s="4">
        <v>0.26116400957107538</v>
      </c>
      <c r="T1752" s="4">
        <v>168.61393737792969</v>
      </c>
      <c r="U1752" s="4">
        <v>0.29378399252891541</v>
      </c>
      <c r="V1752" s="4">
        <v>9.744206428527832</v>
      </c>
      <c r="W1752" s="4">
        <v>7.1337490081787109</v>
      </c>
      <c r="X1752" s="4">
        <v>0.39481601119041437</v>
      </c>
      <c r="Y1752" s="4">
        <v>1.1409100294113159</v>
      </c>
      <c r="Z1752" s="4">
        <v>56.792575836181641</v>
      </c>
      <c r="AA1752" s="4">
        <v>0.83954101800918579</v>
      </c>
      <c r="AB1752" s="4">
        <v>0.30630901455879211</v>
      </c>
      <c r="AC1752" s="4">
        <v>10.0002384185791</v>
      </c>
      <c r="AD1752" s="4">
        <v>1.988615036010742</v>
      </c>
      <c r="AE1752" s="4">
        <v>3.4832839965820308</v>
      </c>
      <c r="AF1752" s="4">
        <v>0.1188540011644363</v>
      </c>
      <c r="AG1752" s="4">
        <v>1.394116997718811</v>
      </c>
      <c r="AH1752" s="4">
        <v>4.2229997925460339E-3</v>
      </c>
      <c r="AI1752" s="4">
        <v>3.0386000871658329E-2</v>
      </c>
      <c r="AJ1752" s="4">
        <v>0.60891598463058472</v>
      </c>
      <c r="AK1752" s="4">
        <v>0.15211200714111331</v>
      </c>
      <c r="AL1752" s="4">
        <v>6.5502002835273743E-2</v>
      </c>
      <c r="AM1752" s="4">
        <v>0.34896799921989441</v>
      </c>
      <c r="AN1752" s="4">
        <v>5.1005239486694336</v>
      </c>
      <c r="AO1752" s="4">
        <v>4.7766998410224908E-2</v>
      </c>
      <c r="AP1752" s="4">
        <v>0.11035399883985519</v>
      </c>
      <c r="AQ1752" s="4">
        <v>154.21728515625</v>
      </c>
      <c r="AR1752" s="4">
        <v>0.95284998416900635</v>
      </c>
      <c r="AS1752" s="4">
        <v>0.349496990442276</v>
      </c>
      <c r="AT1752" s="4">
        <v>1.6685860157012939</v>
      </c>
      <c r="AU1752" s="4">
        <v>67.841751098632813</v>
      </c>
      <c r="AV1752" s="4">
        <v>17.193180084228519</v>
      </c>
      <c r="AW1752" s="9">
        <v>0.32148298621177668</v>
      </c>
    </row>
    <row r="1753" spans="1:49" x14ac:dyDescent="0.25">
      <c r="A1753" s="3">
        <v>44799</v>
      </c>
      <c r="B1753" s="4">
        <v>0.43086299300193792</v>
      </c>
      <c r="C1753" s="4">
        <v>1.534374952316284</v>
      </c>
      <c r="D1753" s="4">
        <v>0.33636999130249018</v>
      </c>
      <c r="E1753" s="4">
        <v>116.2863388061523</v>
      </c>
      <c r="F1753" s="4">
        <v>279.59817504882813</v>
      </c>
      <c r="G1753" s="4">
        <v>20260.01953125</v>
      </c>
      <c r="H1753" s="4">
        <v>23.83066368103027</v>
      </c>
      <c r="I1753" s="4">
        <v>0.1433800011873245</v>
      </c>
      <c r="J1753" s="4">
        <v>44.251270294189453</v>
      </c>
      <c r="K1753" s="4">
        <v>29.225297927856449</v>
      </c>
      <c r="L1753" s="4">
        <v>1.010499987751245E-2</v>
      </c>
      <c r="M1753" s="4">
        <v>6.3571996986865997E-2</v>
      </c>
      <c r="N1753" s="4">
        <v>0.50865298509597778</v>
      </c>
      <c r="O1753" s="4">
        <v>1.540387034416199</v>
      </c>
      <c r="P1753" s="4">
        <v>3.13965892791748</v>
      </c>
      <c r="Q1753" s="4">
        <v>33.887104034423828</v>
      </c>
      <c r="R1753" s="4">
        <v>1507.782836914062</v>
      </c>
      <c r="S1753" s="4">
        <v>0.24325400590896609</v>
      </c>
      <c r="T1753" s="4">
        <v>154.2801513671875</v>
      </c>
      <c r="U1753" s="4">
        <v>0.26516199111938482</v>
      </c>
      <c r="V1753" s="4">
        <v>9.2419891357421875</v>
      </c>
      <c r="W1753" s="4">
        <v>6.4865231513977051</v>
      </c>
      <c r="X1753" s="4">
        <v>0.35518801212310791</v>
      </c>
      <c r="Y1753" s="4">
        <v>1.0590729713439939</v>
      </c>
      <c r="Z1753" s="4">
        <v>52.744449615478523</v>
      </c>
      <c r="AA1753" s="4">
        <v>0.77615797519683838</v>
      </c>
      <c r="AB1753" s="4">
        <v>0.27904298901557922</v>
      </c>
      <c r="AC1753" s="4">
        <v>9.0071249008178711</v>
      </c>
      <c r="AD1753" s="4">
        <v>1.7760410308837891</v>
      </c>
      <c r="AE1753" s="4">
        <v>3.107084989547729</v>
      </c>
      <c r="AF1753" s="4">
        <v>0.1109040006995201</v>
      </c>
      <c r="AG1753" s="4">
        <v>1.255424022674561</v>
      </c>
      <c r="AH1753" s="4">
        <v>3.9029999170452361E-3</v>
      </c>
      <c r="AI1753" s="4">
        <v>2.8249999508261681E-2</v>
      </c>
      <c r="AJ1753" s="4">
        <v>0.55778902769088745</v>
      </c>
      <c r="AK1753" s="4">
        <v>0.13762800395488739</v>
      </c>
      <c r="AL1753" s="4">
        <v>6.1648000031709671E-2</v>
      </c>
      <c r="AM1753" s="4">
        <v>0.69235199689865112</v>
      </c>
      <c r="AN1753" s="4">
        <v>4.5526351928710938</v>
      </c>
      <c r="AO1753" s="4">
        <v>4.380200058221817E-2</v>
      </c>
      <c r="AP1753" s="4">
        <v>0.1037999987602234</v>
      </c>
      <c r="AQ1753" s="4">
        <v>142.7108154296875</v>
      </c>
      <c r="AR1753" s="4">
        <v>0.87798899412155151</v>
      </c>
      <c r="AS1753" s="4">
        <v>0.33836999535560608</v>
      </c>
      <c r="AT1753" s="4">
        <v>1.479480028152466</v>
      </c>
      <c r="AU1753" s="4">
        <v>61.086654663085938</v>
      </c>
      <c r="AV1753" s="4">
        <v>15.490976333618161</v>
      </c>
      <c r="AW1753" s="9">
        <v>0.28901800513267523</v>
      </c>
    </row>
    <row r="1754" spans="1:49" x14ac:dyDescent="0.25">
      <c r="A1754" s="3">
        <v>44800</v>
      </c>
      <c r="B1754" s="4">
        <v>0.44970300793647772</v>
      </c>
      <c r="C1754" s="4">
        <v>1.594663023948669</v>
      </c>
      <c r="D1754" s="4">
        <v>0.33819600939750671</v>
      </c>
      <c r="E1754" s="4">
        <v>115.3512344360352</v>
      </c>
      <c r="F1754" s="4">
        <v>277.80157470703119</v>
      </c>
      <c r="G1754" s="4">
        <v>20041.73828125</v>
      </c>
      <c r="H1754" s="4">
        <v>23.27614593505859</v>
      </c>
      <c r="I1754" s="4">
        <v>0.14215600490570071</v>
      </c>
      <c r="J1754" s="4">
        <v>45.17108154296875</v>
      </c>
      <c r="K1754" s="4">
        <v>28.002105712890621</v>
      </c>
      <c r="L1754" s="4">
        <v>1.010600011795759E-2</v>
      </c>
      <c r="M1754" s="4">
        <v>6.3587002456188202E-2</v>
      </c>
      <c r="N1754" s="4">
        <v>0.50921499729156494</v>
      </c>
      <c r="O1754" s="4">
        <v>1.5407789945602419</v>
      </c>
      <c r="P1754" s="4">
        <v>3.029880046844482</v>
      </c>
      <c r="Q1754" s="4">
        <v>32.988548278808587</v>
      </c>
      <c r="R1754" s="4">
        <v>1491.39501953125</v>
      </c>
      <c r="S1754" s="4">
        <v>0.24155899882316589</v>
      </c>
      <c r="T1754" s="4">
        <v>151.0695495605469</v>
      </c>
      <c r="U1754" s="4">
        <v>0.26609998941421509</v>
      </c>
      <c r="V1754" s="4">
        <v>9.1268405914306641</v>
      </c>
      <c r="W1754" s="4">
        <v>6.5375170707702637</v>
      </c>
      <c r="X1754" s="4">
        <v>0.35579100251197809</v>
      </c>
      <c r="Y1754" s="4">
        <v>1.047060012817383</v>
      </c>
      <c r="Z1754" s="4">
        <v>53.050239562988281</v>
      </c>
      <c r="AA1754" s="4">
        <v>0.77692300081253052</v>
      </c>
      <c r="AB1754" s="4">
        <v>0.28002798557281489</v>
      </c>
      <c r="AC1754" s="4">
        <v>9.1479625701904297</v>
      </c>
      <c r="AD1754" s="4">
        <v>1.784042954444885</v>
      </c>
      <c r="AE1754" s="4">
        <v>3.11661696434021</v>
      </c>
      <c r="AF1754" s="4">
        <v>0.1085750013589859</v>
      </c>
      <c r="AG1754" s="4">
        <v>1.3740930557250981</v>
      </c>
      <c r="AH1754" s="4">
        <v>3.894000081345439E-3</v>
      </c>
      <c r="AI1754" s="4">
        <v>2.8559999540448189E-2</v>
      </c>
      <c r="AJ1754" s="4">
        <v>0.54468798637390137</v>
      </c>
      <c r="AK1754" s="4">
        <v>0.13788299262523651</v>
      </c>
      <c r="AL1754" s="4">
        <v>6.289999932050705E-2</v>
      </c>
      <c r="AM1754" s="4">
        <v>0.52255499362945557</v>
      </c>
      <c r="AN1754" s="4">
        <v>4.5318269729614258</v>
      </c>
      <c r="AO1754" s="4">
        <v>4.4769000262022018E-2</v>
      </c>
      <c r="AP1754" s="4">
        <v>0.10554800182580951</v>
      </c>
      <c r="AQ1754" s="4">
        <v>145.05543518066409</v>
      </c>
      <c r="AR1754" s="4">
        <v>0.87857800722122192</v>
      </c>
      <c r="AS1754" s="4">
        <v>0.33534699678421021</v>
      </c>
      <c r="AT1754" s="4">
        <v>1.463703989982605</v>
      </c>
      <c r="AU1754" s="4">
        <v>61.527519226074219</v>
      </c>
      <c r="AV1754" s="4">
        <v>15.216378211975099</v>
      </c>
      <c r="AW1754" s="9">
        <v>0.29716598987579351</v>
      </c>
    </row>
    <row r="1755" spans="1:49" x14ac:dyDescent="0.25">
      <c r="A1755" s="3">
        <v>44801</v>
      </c>
      <c r="B1755" s="4">
        <v>0.43004900217056269</v>
      </c>
      <c r="C1755" s="4">
        <v>1.5137560367584231</v>
      </c>
      <c r="D1755" s="4">
        <v>0.32778599858284002</v>
      </c>
      <c r="E1755" s="4">
        <v>113.4688262939453</v>
      </c>
      <c r="F1755" s="4">
        <v>276.25088500976563</v>
      </c>
      <c r="G1755" s="4">
        <v>19616.814453125</v>
      </c>
      <c r="H1755" s="4">
        <v>22.382913589477539</v>
      </c>
      <c r="I1755" s="4">
        <v>0.1401380002498627</v>
      </c>
      <c r="J1755" s="4">
        <v>44.23980712890625</v>
      </c>
      <c r="K1755" s="4">
        <v>27.634294509887699</v>
      </c>
      <c r="L1755" s="4">
        <v>9.8759997636079788E-3</v>
      </c>
      <c r="M1755" s="4">
        <v>6.1785999685525887E-2</v>
      </c>
      <c r="N1755" s="4">
        <v>0.49005898833274841</v>
      </c>
      <c r="O1755" s="4">
        <v>1.424731969833374</v>
      </c>
      <c r="P1755" s="4">
        <v>3.2076740264892578</v>
      </c>
      <c r="Q1755" s="4">
        <v>30.870969772338871</v>
      </c>
      <c r="R1755" s="4">
        <v>1430.54736328125</v>
      </c>
      <c r="S1755" s="4">
        <v>0.2379180043935776</v>
      </c>
      <c r="T1755" s="4">
        <v>148.2069091796875</v>
      </c>
      <c r="U1755" s="4">
        <v>0.26101699471473688</v>
      </c>
      <c r="V1755" s="4">
        <v>8.8050174713134766</v>
      </c>
      <c r="W1755" s="4">
        <v>6.263700008392334</v>
      </c>
      <c r="X1755" s="4">
        <v>0.34068500995635992</v>
      </c>
      <c r="Y1755" s="4">
        <v>1.03314197063446</v>
      </c>
      <c r="Z1755" s="4">
        <v>53.612018585205078</v>
      </c>
      <c r="AA1755" s="4">
        <v>0.74924397468566895</v>
      </c>
      <c r="AB1755" s="4">
        <v>0.27236700057983398</v>
      </c>
      <c r="AC1755" s="4">
        <v>8.8919391632080078</v>
      </c>
      <c r="AD1755" s="4">
        <v>1.720831036567688</v>
      </c>
      <c r="AE1755" s="4">
        <v>2.9893169403076172</v>
      </c>
      <c r="AF1755" s="4">
        <v>0.1050890013575554</v>
      </c>
      <c r="AG1755" s="4">
        <v>1.199579000473022</v>
      </c>
      <c r="AH1755" s="4">
        <v>3.9200000464916229E-3</v>
      </c>
      <c r="AI1755" s="4">
        <v>2.819100022315979E-2</v>
      </c>
      <c r="AJ1755" s="4">
        <v>0.52579998970031738</v>
      </c>
      <c r="AK1755" s="4">
        <v>0.1318159997463226</v>
      </c>
      <c r="AL1755" s="4">
        <v>6.147100031375885E-2</v>
      </c>
      <c r="AM1755" s="4">
        <v>0.4392780065536499</v>
      </c>
      <c r="AN1755" s="4">
        <v>4.3578791618347168</v>
      </c>
      <c r="AO1755" s="4">
        <v>4.3315999209880829E-2</v>
      </c>
      <c r="AP1755" s="4">
        <v>0.102853000164032</v>
      </c>
      <c r="AQ1755" s="4">
        <v>146.4228210449219</v>
      </c>
      <c r="AR1755" s="4">
        <v>0.86075997352600098</v>
      </c>
      <c r="AS1755" s="4">
        <v>0.32309499382972717</v>
      </c>
      <c r="AT1755" s="4">
        <v>1.426831960678101</v>
      </c>
      <c r="AU1755" s="4">
        <v>61.1666259765625</v>
      </c>
      <c r="AV1755" s="4">
        <v>14.826937675476071</v>
      </c>
      <c r="AW1755" s="9">
        <v>0.29091298580169678</v>
      </c>
    </row>
    <row r="1756" spans="1:49" x14ac:dyDescent="0.25">
      <c r="A1756" s="3">
        <v>44802</v>
      </c>
      <c r="B1756" s="4">
        <v>0.45070299506187439</v>
      </c>
      <c r="C1756" s="4">
        <v>1.6607300043106079</v>
      </c>
      <c r="D1756" s="4">
        <v>0.34710699319839478</v>
      </c>
      <c r="E1756" s="4">
        <v>119.6137771606445</v>
      </c>
      <c r="F1756" s="4">
        <v>286.22140502929688</v>
      </c>
      <c r="G1756" s="4">
        <v>20297.994140625</v>
      </c>
      <c r="H1756" s="4">
        <v>23.271713256835941</v>
      </c>
      <c r="I1756" s="4">
        <v>0.1479949951171875</v>
      </c>
      <c r="J1756" s="4">
        <v>47.471580505371087</v>
      </c>
      <c r="K1756" s="4">
        <v>28.705816268920898</v>
      </c>
      <c r="L1756" s="4">
        <v>1.048099994659424E-2</v>
      </c>
      <c r="M1756" s="4">
        <v>6.388700008392334E-2</v>
      </c>
      <c r="N1756" s="4">
        <v>0.52716302871704102</v>
      </c>
      <c r="O1756" s="4">
        <v>1.4942189455032351</v>
      </c>
      <c r="P1756" s="4">
        <v>3.225307941436768</v>
      </c>
      <c r="Q1756" s="4">
        <v>33.581272125244141</v>
      </c>
      <c r="R1756" s="4">
        <v>1553.037353515625</v>
      </c>
      <c r="S1756" s="4">
        <v>0.24855500459671021</v>
      </c>
      <c r="T1756" s="4">
        <v>157.41987609863281</v>
      </c>
      <c r="U1756" s="4">
        <v>0.27832299470901489</v>
      </c>
      <c r="V1756" s="4">
        <v>9.0799856185913086</v>
      </c>
      <c r="W1756" s="4">
        <v>6.7032260894775391</v>
      </c>
      <c r="X1756" s="4">
        <v>0.36630499362945562</v>
      </c>
      <c r="Y1756" s="4">
        <v>1.061251044273376</v>
      </c>
      <c r="Z1756" s="4">
        <v>55.771892547607422</v>
      </c>
      <c r="AA1756" s="4">
        <v>0.79580402374267578</v>
      </c>
      <c r="AB1756" s="4">
        <v>0.29122000932693481</v>
      </c>
      <c r="AC1756" s="4">
        <v>9.3896045684814453</v>
      </c>
      <c r="AD1756" s="4">
        <v>1.86521303653717</v>
      </c>
      <c r="AE1756" s="4">
        <v>3.201562881469727</v>
      </c>
      <c r="AF1756" s="4">
        <v>0.1087329983711243</v>
      </c>
      <c r="AG1756" s="4">
        <v>1.260768055915833</v>
      </c>
      <c r="AH1756" s="4">
        <v>4.0649999864399433E-3</v>
      </c>
      <c r="AI1756" s="4">
        <v>2.932400070130825E-2</v>
      </c>
      <c r="AJ1756" s="4">
        <v>0.55239999294281006</v>
      </c>
      <c r="AK1756" s="4">
        <v>0.13664999604225159</v>
      </c>
      <c r="AL1756" s="4">
        <v>6.3360996544361115E-2</v>
      </c>
      <c r="AM1756" s="4">
        <v>0.54857498407363892</v>
      </c>
      <c r="AN1756" s="4">
        <v>4.5906457901000977</v>
      </c>
      <c r="AO1756" s="4">
        <v>4.4642001390457153E-2</v>
      </c>
      <c r="AP1756" s="4">
        <v>0.1058660000562668</v>
      </c>
      <c r="AQ1756" s="4">
        <v>152.63465881347659</v>
      </c>
      <c r="AR1756" s="4">
        <v>0.9109339714050293</v>
      </c>
      <c r="AS1756" s="4">
        <v>0.33379700779914862</v>
      </c>
      <c r="AT1756" s="4">
        <v>1.5312379598617549</v>
      </c>
      <c r="AU1756" s="4">
        <v>63.861995697021477</v>
      </c>
      <c r="AV1756" s="4">
        <v>16.455850601196289</v>
      </c>
      <c r="AW1756" s="9">
        <v>0.30531701445579529</v>
      </c>
    </row>
    <row r="1757" spans="1:49" x14ac:dyDescent="0.25">
      <c r="A1757" s="3">
        <v>44803</v>
      </c>
      <c r="B1757" s="4">
        <v>0.45216900110244751</v>
      </c>
      <c r="C1757" s="4">
        <v>1.586228013038635</v>
      </c>
      <c r="D1757" s="4">
        <v>0.33695399761199951</v>
      </c>
      <c r="E1757" s="4">
        <v>114.6545791625977</v>
      </c>
      <c r="F1757" s="4">
        <v>281.42535400390619</v>
      </c>
      <c r="G1757" s="4">
        <v>19796.80859375</v>
      </c>
      <c r="H1757" s="4">
        <v>22.736835479736332</v>
      </c>
      <c r="I1757" s="4">
        <v>0.14605799317359919</v>
      </c>
      <c r="J1757" s="4">
        <v>45.643016815185547</v>
      </c>
      <c r="K1757" s="4">
        <v>28.202932357788089</v>
      </c>
      <c r="L1757" s="4">
        <v>1.018599979579449E-2</v>
      </c>
      <c r="M1757" s="4">
        <v>6.1524998396635062E-2</v>
      </c>
      <c r="N1757" s="4">
        <v>0.51450300216674805</v>
      </c>
      <c r="O1757" s="4">
        <v>1.3920010328292849</v>
      </c>
      <c r="P1757" s="4">
        <v>3.2183010578155522</v>
      </c>
      <c r="Q1757" s="4">
        <v>32.307384490966797</v>
      </c>
      <c r="R1757" s="4">
        <v>1523.8388671875</v>
      </c>
      <c r="S1757" s="4">
        <v>0.24257199466228491</v>
      </c>
      <c r="T1757" s="4">
        <v>152.76817321777341</v>
      </c>
      <c r="U1757" s="4">
        <v>0.27129900455474848</v>
      </c>
      <c r="V1757" s="4">
        <v>8.956730842590332</v>
      </c>
      <c r="W1757" s="4">
        <v>6.5571069717407227</v>
      </c>
      <c r="X1757" s="4">
        <v>0.35506299138069147</v>
      </c>
      <c r="Y1757" s="4">
        <v>1.047253012657166</v>
      </c>
      <c r="Z1757" s="4">
        <v>53.056812286376953</v>
      </c>
      <c r="AA1757" s="4">
        <v>0.77104902267456055</v>
      </c>
      <c r="AB1757" s="4">
        <v>0.2877810001373291</v>
      </c>
      <c r="AC1757" s="4">
        <v>9.0607404708862305</v>
      </c>
      <c r="AD1757" s="4">
        <v>1.8150980472564699</v>
      </c>
      <c r="AE1757" s="4">
        <v>3.112886905670166</v>
      </c>
      <c r="AF1757" s="4">
        <v>0.10747499763965609</v>
      </c>
      <c r="AG1757" s="4">
        <v>1.194133996963501</v>
      </c>
      <c r="AH1757" s="4">
        <v>4.0159998461604118E-3</v>
      </c>
      <c r="AI1757" s="4">
        <v>2.9115000739693642E-2</v>
      </c>
      <c r="AJ1757" s="4">
        <v>0.53884202241897583</v>
      </c>
      <c r="AK1757" s="4">
        <v>0.13448500633239749</v>
      </c>
      <c r="AL1757" s="4">
        <v>6.4695999026298523E-2</v>
      </c>
      <c r="AM1757" s="4">
        <v>0.53539597988128662</v>
      </c>
      <c r="AN1757" s="4">
        <v>4.4659099578857422</v>
      </c>
      <c r="AO1757" s="4">
        <v>4.3400999158620827E-2</v>
      </c>
      <c r="AP1757" s="4">
        <v>0.10242199897766111</v>
      </c>
      <c r="AQ1757" s="4">
        <v>148.69572448730469</v>
      </c>
      <c r="AR1757" s="4">
        <v>0.89349502325057983</v>
      </c>
      <c r="AS1757" s="4">
        <v>0.32686901092529302</v>
      </c>
      <c r="AT1757" s="4">
        <v>1.4959150552749629</v>
      </c>
      <c r="AU1757" s="4">
        <v>59.970836639404297</v>
      </c>
      <c r="AV1757" s="4">
        <v>15.808528900146481</v>
      </c>
      <c r="AW1757" s="9">
        <v>0.29841101169586182</v>
      </c>
    </row>
    <row r="1758" spans="1:49" x14ac:dyDescent="0.25">
      <c r="A1758" s="3">
        <v>44804</v>
      </c>
      <c r="B1758" s="4">
        <v>0.44666498899459839</v>
      </c>
      <c r="C1758" s="4">
        <v>1.657834053039551</v>
      </c>
      <c r="D1758" s="4">
        <v>0.33549299836158752</v>
      </c>
      <c r="E1758" s="4">
        <v>115.3424072265625</v>
      </c>
      <c r="F1758" s="4">
        <v>279.23809814453119</v>
      </c>
      <c r="G1758" s="4">
        <v>20049.763671875</v>
      </c>
      <c r="H1758" s="4">
        <v>22.873758316040039</v>
      </c>
      <c r="I1758" s="4">
        <v>0.14463399350643161</v>
      </c>
      <c r="J1758" s="4">
        <v>44.616138458251953</v>
      </c>
      <c r="K1758" s="4">
        <v>28.378889083862301</v>
      </c>
      <c r="L1758" s="4">
        <v>1.057299971580505E-2</v>
      </c>
      <c r="M1758" s="4">
        <v>6.1330001801252372E-2</v>
      </c>
      <c r="N1758" s="4">
        <v>0.51659297943115234</v>
      </c>
      <c r="O1758" s="4">
        <v>1.372791051864624</v>
      </c>
      <c r="P1758" s="4">
        <v>3.2182691097259521</v>
      </c>
      <c r="Q1758" s="4">
        <v>32.41650390625</v>
      </c>
      <c r="R1758" s="4">
        <v>1553.684936523438</v>
      </c>
      <c r="S1758" s="4">
        <v>0.24423800408840179</v>
      </c>
      <c r="T1758" s="4">
        <v>155.17149353027341</v>
      </c>
      <c r="U1758" s="4">
        <v>0.27254199981689448</v>
      </c>
      <c r="V1758" s="4">
        <v>8.996556282043457</v>
      </c>
      <c r="W1758" s="4">
        <v>6.6306729316711426</v>
      </c>
      <c r="X1758" s="4">
        <v>0.35198798775672913</v>
      </c>
      <c r="Y1758" s="4">
        <v>1.0678670406341551</v>
      </c>
      <c r="Z1758" s="4">
        <v>53.856662750244141</v>
      </c>
      <c r="AA1758" s="4">
        <v>0.77297401428222656</v>
      </c>
      <c r="AB1758" s="4">
        <v>0.28082799911499018</v>
      </c>
      <c r="AC1758" s="4">
        <v>9.0333414077758789</v>
      </c>
      <c r="AD1758" s="4">
        <v>1.8017909526824949</v>
      </c>
      <c r="AE1758" s="4">
        <v>3.1206169128417969</v>
      </c>
      <c r="AF1758" s="4">
        <v>0.10971699655056</v>
      </c>
      <c r="AG1758" s="4">
        <v>1.138679027557373</v>
      </c>
      <c r="AH1758" s="4">
        <v>4.0420000441372386E-3</v>
      </c>
      <c r="AI1758" s="4">
        <v>2.9225999489426609E-2</v>
      </c>
      <c r="AJ1758" s="4">
        <v>0.54961699247360229</v>
      </c>
      <c r="AK1758" s="4">
        <v>0.13510799407958979</v>
      </c>
      <c r="AL1758" s="4">
        <v>6.3406996428966522E-2</v>
      </c>
      <c r="AM1758" s="4">
        <v>0.51559299230575562</v>
      </c>
      <c r="AN1758" s="4">
        <v>4.4923481941223136</v>
      </c>
      <c r="AO1758" s="4">
        <v>4.4096998870372772E-2</v>
      </c>
      <c r="AP1758" s="4">
        <v>0.1042760014533997</v>
      </c>
      <c r="AQ1758" s="4">
        <v>149.02783203125</v>
      </c>
      <c r="AR1758" s="4">
        <v>0.90205901861190796</v>
      </c>
      <c r="AS1758" s="4">
        <v>0.32787001132965088</v>
      </c>
      <c r="AT1758" s="4">
        <v>1.5133329629898069</v>
      </c>
      <c r="AU1758" s="4">
        <v>59.935592651367188</v>
      </c>
      <c r="AV1758" s="4">
        <v>15.560244560241699</v>
      </c>
      <c r="AW1758" s="9">
        <v>0.29782900214195251</v>
      </c>
    </row>
    <row r="1759" spans="1:49" x14ac:dyDescent="0.25">
      <c r="A1759" s="3">
        <v>44805</v>
      </c>
      <c r="B1759" s="4">
        <v>0.45748099684715271</v>
      </c>
      <c r="C1759" s="4">
        <v>1.7322390079498291</v>
      </c>
      <c r="D1759" s="4">
        <v>0.34015899896621699</v>
      </c>
      <c r="E1759" s="4">
        <v>116.7077178955078</v>
      </c>
      <c r="F1759" s="4">
        <v>278.417236328125</v>
      </c>
      <c r="G1759" s="4">
        <v>20127.140625</v>
      </c>
      <c r="H1759" s="4">
        <v>22.870193481445309</v>
      </c>
      <c r="I1759" s="4">
        <v>0.14350500702857971</v>
      </c>
      <c r="J1759" s="4">
        <v>44.741657257080078</v>
      </c>
      <c r="K1759" s="4">
        <v>29.806598663330082</v>
      </c>
      <c r="L1759" s="4">
        <v>1.053700037300587E-2</v>
      </c>
      <c r="M1759" s="4">
        <v>6.2371999025344849E-2</v>
      </c>
      <c r="N1759" s="4">
        <v>0.51664799451828003</v>
      </c>
      <c r="O1759" s="4">
        <v>1.4806339740753169</v>
      </c>
      <c r="P1759" s="4">
        <v>3.2613151073455811</v>
      </c>
      <c r="Q1759" s="4">
        <v>32.914596557617188</v>
      </c>
      <c r="R1759" s="4">
        <v>1586.1767578125</v>
      </c>
      <c r="S1759" s="4">
        <v>0.24149300158023829</v>
      </c>
      <c r="T1759" s="4">
        <v>156.91839599609381</v>
      </c>
      <c r="U1759" s="4">
        <v>0.27114701271057129</v>
      </c>
      <c r="V1759" s="4">
        <v>9.143549919128418</v>
      </c>
      <c r="W1759" s="4">
        <v>6.8956742286682129</v>
      </c>
      <c r="X1759" s="4">
        <v>0.35353100299835211</v>
      </c>
      <c r="Y1759" s="4">
        <v>1.0552669763565059</v>
      </c>
      <c r="Z1759" s="4">
        <v>57.527969360351563</v>
      </c>
      <c r="AA1759" s="4">
        <v>0.78010302782058716</v>
      </c>
      <c r="AB1759" s="4">
        <v>0.28388598561286932</v>
      </c>
      <c r="AC1759" s="4">
        <v>9.1566228866577148</v>
      </c>
      <c r="AD1759" s="4">
        <v>1.802603006362915</v>
      </c>
      <c r="AE1759" s="4">
        <v>3.1911640167236328</v>
      </c>
      <c r="AF1759" s="4">
        <v>0.1085669994354248</v>
      </c>
      <c r="AG1759" s="4">
        <v>1.1448249816894529</v>
      </c>
      <c r="AH1759" s="4">
        <v>4.029999952763319E-3</v>
      </c>
      <c r="AI1759" s="4">
        <v>2.8880000114440921E-2</v>
      </c>
      <c r="AJ1759" s="4">
        <v>0.54925501346588135</v>
      </c>
      <c r="AK1759" s="4">
        <v>0.16103200614452359</v>
      </c>
      <c r="AL1759" s="4">
        <v>6.3249997794628143E-2</v>
      </c>
      <c r="AM1759" s="4">
        <v>0.50164097547531128</v>
      </c>
      <c r="AN1759" s="4">
        <v>4.5449771881103516</v>
      </c>
      <c r="AO1759" s="4">
        <v>4.4004000723361969E-2</v>
      </c>
      <c r="AP1759" s="4">
        <v>0.10500899702310559</v>
      </c>
      <c r="AQ1759" s="4">
        <v>153.87687683105469</v>
      </c>
      <c r="AR1759" s="4">
        <v>0.89886200428009033</v>
      </c>
      <c r="AS1759" s="4">
        <v>0.33319398760795588</v>
      </c>
      <c r="AT1759" s="4">
        <v>1.5387029647827151</v>
      </c>
      <c r="AU1759" s="4">
        <v>59.019069671630859</v>
      </c>
      <c r="AV1759" s="4">
        <v>15.84286594390869</v>
      </c>
      <c r="AW1759" s="9">
        <v>0.29710200428962708</v>
      </c>
    </row>
    <row r="1760" spans="1:49" x14ac:dyDescent="0.25">
      <c r="A1760" s="3">
        <v>44806</v>
      </c>
      <c r="B1760" s="4">
        <v>0.45455899834632868</v>
      </c>
      <c r="C1760" s="4">
        <v>1.769804954528809</v>
      </c>
      <c r="D1760" s="4">
        <v>0.33684098720550543</v>
      </c>
      <c r="E1760" s="4">
        <v>116.3671798706055</v>
      </c>
      <c r="F1760" s="4">
        <v>277.41610717773438</v>
      </c>
      <c r="G1760" s="4">
        <v>19969.771484375</v>
      </c>
      <c r="H1760" s="4">
        <v>22.562734603881839</v>
      </c>
      <c r="I1760" s="4">
        <v>0.14082300662994379</v>
      </c>
      <c r="J1760" s="4">
        <v>45.698741912841797</v>
      </c>
      <c r="K1760" s="4">
        <v>30.331548690795898</v>
      </c>
      <c r="L1760" s="4">
        <v>1.0445999912917611E-2</v>
      </c>
      <c r="M1760" s="4">
        <v>6.1634998768568039E-2</v>
      </c>
      <c r="N1760" s="4">
        <v>0.50837498903274536</v>
      </c>
      <c r="O1760" s="4">
        <v>1.549108028411865</v>
      </c>
      <c r="P1760" s="4">
        <v>3.4886429309844971</v>
      </c>
      <c r="Q1760" s="4">
        <v>32.468162536621087</v>
      </c>
      <c r="R1760" s="4">
        <v>1577.220458984375</v>
      </c>
      <c r="S1760" s="4">
        <v>0.24044099450111389</v>
      </c>
      <c r="T1760" s="4">
        <v>155.908935546875</v>
      </c>
      <c r="U1760" s="4">
        <v>0.26959699392318731</v>
      </c>
      <c r="V1760" s="4">
        <v>9.1640806198120117</v>
      </c>
      <c r="W1760" s="4">
        <v>6.9232769012451172</v>
      </c>
      <c r="X1760" s="4">
        <v>0.35415801405906677</v>
      </c>
      <c r="Y1760" s="4">
        <v>1.04305100440979</v>
      </c>
      <c r="Z1760" s="4">
        <v>61.040996551513672</v>
      </c>
      <c r="AA1760" s="4">
        <v>0.7766069769859314</v>
      </c>
      <c r="AB1760" s="4">
        <v>0.28073999285697943</v>
      </c>
      <c r="AC1760" s="4">
        <v>9.0320119857788086</v>
      </c>
      <c r="AD1760" s="4">
        <v>1.7917740345001221</v>
      </c>
      <c r="AE1760" s="4">
        <v>3.1349749565124512</v>
      </c>
      <c r="AF1760" s="4">
        <v>0.1065279990434647</v>
      </c>
      <c r="AG1760" s="4">
        <v>1.1042159795761111</v>
      </c>
      <c r="AH1760" s="4">
        <v>3.9650001563131809E-3</v>
      </c>
      <c r="AI1760" s="4">
        <v>2.8547000139951709E-2</v>
      </c>
      <c r="AJ1760" s="4">
        <v>0.53956401348114014</v>
      </c>
      <c r="AK1760" s="4">
        <v>0.1501380056142807</v>
      </c>
      <c r="AL1760" s="4">
        <v>6.2592998147010803E-2</v>
      </c>
      <c r="AM1760" s="4">
        <v>0.56027501821517944</v>
      </c>
      <c r="AN1760" s="4">
        <v>4.4964838027954102</v>
      </c>
      <c r="AO1760" s="4">
        <v>4.3944001197814941E-2</v>
      </c>
      <c r="AP1760" s="4">
        <v>0.1044450029730797</v>
      </c>
      <c r="AQ1760" s="4">
        <v>153.44453430175781</v>
      </c>
      <c r="AR1760" s="4">
        <v>0.8749229907989502</v>
      </c>
      <c r="AS1760" s="4">
        <v>0.33125901222228998</v>
      </c>
      <c r="AT1760" s="4">
        <v>1.489488005638123</v>
      </c>
      <c r="AU1760" s="4">
        <v>60.256752014160163</v>
      </c>
      <c r="AV1760" s="4">
        <v>15.52381610870361</v>
      </c>
      <c r="AW1760" s="9">
        <v>0.29233399033546448</v>
      </c>
    </row>
    <row r="1761" spans="1:49" x14ac:dyDescent="0.25">
      <c r="A1761" s="3">
        <v>44807</v>
      </c>
      <c r="B1761" s="4">
        <v>0.48038700222969061</v>
      </c>
      <c r="C1761" s="4">
        <v>1.842604994773865</v>
      </c>
      <c r="D1761" s="4">
        <v>0.33553001284599299</v>
      </c>
      <c r="E1761" s="4">
        <v>117.70432281494141</v>
      </c>
      <c r="F1761" s="4">
        <v>277.77557373046881</v>
      </c>
      <c r="G1761" s="4">
        <v>19832.087890625</v>
      </c>
      <c r="H1761" s="4">
        <v>22.41059684753418</v>
      </c>
      <c r="I1761" s="4">
        <v>0.14167299866676331</v>
      </c>
      <c r="J1761" s="4">
        <v>46.721118927001953</v>
      </c>
      <c r="K1761" s="4">
        <v>30.521284103393551</v>
      </c>
      <c r="L1761" s="4">
        <v>1.040800008922815E-2</v>
      </c>
      <c r="M1761" s="4">
        <v>6.2693998217582703E-2</v>
      </c>
      <c r="N1761" s="4">
        <v>0.52010500431060791</v>
      </c>
      <c r="O1761" s="4">
        <v>1.521249055862427</v>
      </c>
      <c r="P1761" s="4">
        <v>4.1582431793212891</v>
      </c>
      <c r="Q1761" s="4">
        <v>32.252166748046882</v>
      </c>
      <c r="R1761" s="4">
        <v>1556.872680664062</v>
      </c>
      <c r="S1761" s="4">
        <v>0.23826099932193759</v>
      </c>
      <c r="T1761" s="4">
        <v>153.79521179199219</v>
      </c>
      <c r="U1761" s="4">
        <v>0.26557999849319458</v>
      </c>
      <c r="V1761" s="4">
        <v>9.1944408416748047</v>
      </c>
      <c r="W1761" s="4">
        <v>6.8400068283081046</v>
      </c>
      <c r="X1761" s="4">
        <v>0.35424700379371638</v>
      </c>
      <c r="Y1761" s="4">
        <v>1.0555100440978999</v>
      </c>
      <c r="Z1761" s="4">
        <v>60.134803771972663</v>
      </c>
      <c r="AA1761" s="4">
        <v>0.78786200284957886</v>
      </c>
      <c r="AB1761" s="4">
        <v>0.28014200925827032</v>
      </c>
      <c r="AC1761" s="4">
        <v>9.1468048095703125</v>
      </c>
      <c r="AD1761" s="4">
        <v>1.7934950590133669</v>
      </c>
      <c r="AE1761" s="4">
        <v>3.1512050628662109</v>
      </c>
      <c r="AF1761" s="4">
        <v>0.1072359979152679</v>
      </c>
      <c r="AG1761" s="4">
        <v>1.131384968757629</v>
      </c>
      <c r="AH1761" s="4">
        <v>3.9710002020001411E-3</v>
      </c>
      <c r="AI1761" s="4">
        <v>2.8504999354481701E-2</v>
      </c>
      <c r="AJ1761" s="4">
        <v>0.54298299551010132</v>
      </c>
      <c r="AK1761" s="4">
        <v>0.1459390074014664</v>
      </c>
      <c r="AL1761" s="4">
        <v>6.311199814081192E-2</v>
      </c>
      <c r="AM1761" s="4">
        <v>0.53964298963546753</v>
      </c>
      <c r="AN1761" s="4">
        <v>4.5111827850341797</v>
      </c>
      <c r="AO1761" s="4">
        <v>4.3653000146150589E-2</v>
      </c>
      <c r="AP1761" s="4">
        <v>0.1052820011973381</v>
      </c>
      <c r="AQ1761" s="4">
        <v>154.35035705566409</v>
      </c>
      <c r="AR1761" s="4">
        <v>0.88108599185943604</v>
      </c>
      <c r="AS1761" s="4">
        <v>0.32996898889541632</v>
      </c>
      <c r="AT1761" s="4">
        <v>1.5211830139160161</v>
      </c>
      <c r="AU1761" s="4">
        <v>62.632564544677727</v>
      </c>
      <c r="AV1761" s="4">
        <v>15.522878646850589</v>
      </c>
      <c r="AW1761" s="9">
        <v>0.29291298985481262</v>
      </c>
    </row>
    <row r="1762" spans="1:49" x14ac:dyDescent="0.25">
      <c r="A1762" s="3">
        <v>44808</v>
      </c>
      <c r="B1762" s="4">
        <v>0.50308400392532349</v>
      </c>
      <c r="C1762" s="4">
        <v>1.86735999584198</v>
      </c>
      <c r="D1762" s="4">
        <v>0.34946200251579279</v>
      </c>
      <c r="E1762" s="4">
        <v>118.13735198974609</v>
      </c>
      <c r="F1762" s="4">
        <v>278.84185791015619</v>
      </c>
      <c r="G1762" s="4">
        <v>19986.712890625</v>
      </c>
      <c r="H1762" s="4">
        <v>22.661899566650391</v>
      </c>
      <c r="I1762" s="4">
        <v>0.14349499344825739</v>
      </c>
      <c r="J1762" s="4">
        <v>47.562065124511719</v>
      </c>
      <c r="K1762" s="4">
        <v>30.504840850830082</v>
      </c>
      <c r="L1762" s="4">
        <v>1.0699000209569929E-2</v>
      </c>
      <c r="M1762" s="4">
        <v>6.3225999474525452E-2</v>
      </c>
      <c r="N1762" s="4">
        <v>0.53468799591064453</v>
      </c>
      <c r="O1762" s="4">
        <v>1.4925169944763179</v>
      </c>
      <c r="P1762" s="4">
        <v>4.4585027694702148</v>
      </c>
      <c r="Q1762" s="4">
        <v>32.452960968017578</v>
      </c>
      <c r="R1762" s="4">
        <v>1577.6416015625</v>
      </c>
      <c r="S1762" s="4">
        <v>0.23886799812316889</v>
      </c>
      <c r="T1762" s="4">
        <v>155.9441833496094</v>
      </c>
      <c r="U1762" s="4">
        <v>0.27229800820350653</v>
      </c>
      <c r="V1762" s="4">
        <v>9.3795642852783203</v>
      </c>
      <c r="W1762" s="4">
        <v>7.1459188461303711</v>
      </c>
      <c r="X1762" s="4">
        <v>0.36870700120925898</v>
      </c>
      <c r="Y1762" s="4">
        <v>1.057685017585754</v>
      </c>
      <c r="Z1762" s="4">
        <v>60.900894165039063</v>
      </c>
      <c r="AA1762" s="4">
        <v>0.80821001529693604</v>
      </c>
      <c r="AB1762" s="4">
        <v>0.29056501388549799</v>
      </c>
      <c r="AC1762" s="4">
        <v>9.5092353820800781</v>
      </c>
      <c r="AD1762" s="4">
        <v>1.9093220233917241</v>
      </c>
      <c r="AE1762" s="4">
        <v>3.2354810237884521</v>
      </c>
      <c r="AF1762" s="4">
        <v>0.113256998360157</v>
      </c>
      <c r="AG1762" s="4">
        <v>1.1246180534362791</v>
      </c>
      <c r="AH1762" s="4">
        <v>4.0210001170635223E-3</v>
      </c>
      <c r="AI1762" s="4">
        <v>2.8762999922037121E-2</v>
      </c>
      <c r="AJ1762" s="4">
        <v>0.55386900901794434</v>
      </c>
      <c r="AK1762" s="4">
        <v>0.1495579928159714</v>
      </c>
      <c r="AL1762" s="4">
        <v>6.3519999384880066E-2</v>
      </c>
      <c r="AM1762" s="4">
        <v>0.5220789909362793</v>
      </c>
      <c r="AN1762" s="4">
        <v>4.6107420921325684</v>
      </c>
      <c r="AO1762" s="4">
        <v>4.4181998819112778E-2</v>
      </c>
      <c r="AP1762" s="4">
        <v>0.10638900101184839</v>
      </c>
      <c r="AQ1762" s="4">
        <v>155.6311340332031</v>
      </c>
      <c r="AR1762" s="4">
        <v>0.89287000894546509</v>
      </c>
      <c r="AS1762" s="4">
        <v>0.33179900050163269</v>
      </c>
      <c r="AT1762" s="4">
        <v>1.5557329654693599</v>
      </c>
      <c r="AU1762" s="4">
        <v>63.872066497802727</v>
      </c>
      <c r="AV1762" s="4">
        <v>16.369558334350589</v>
      </c>
      <c r="AW1762" s="9">
        <v>0.29912799596786499</v>
      </c>
    </row>
    <row r="1763" spans="1:49" x14ac:dyDescent="0.25">
      <c r="A1763" s="3">
        <v>44809</v>
      </c>
      <c r="B1763" s="4">
        <v>0.49912101030349731</v>
      </c>
      <c r="C1763" s="4">
        <v>1.9356169700622561</v>
      </c>
      <c r="D1763" s="4">
        <v>0.34151598811149603</v>
      </c>
      <c r="E1763" s="4">
        <v>125.66860198974609</v>
      </c>
      <c r="F1763" s="4">
        <v>276.6859130859375</v>
      </c>
      <c r="G1763" s="4">
        <v>19812.37109375</v>
      </c>
      <c r="H1763" s="4">
        <v>24.923921585083011</v>
      </c>
      <c r="I1763" s="4">
        <v>0.14443899691104889</v>
      </c>
      <c r="J1763" s="4">
        <v>47.596393585205078</v>
      </c>
      <c r="K1763" s="4">
        <v>29.323703765869141</v>
      </c>
      <c r="L1763" s="4">
        <v>1.0498000308871269E-2</v>
      </c>
      <c r="M1763" s="4">
        <v>6.2738001346588135E-2</v>
      </c>
      <c r="N1763" s="4">
        <v>0.53179699182510376</v>
      </c>
      <c r="O1763" s="4">
        <v>1.569692015647888</v>
      </c>
      <c r="P1763" s="4">
        <v>5.0467081069946289</v>
      </c>
      <c r="Q1763" s="4">
        <v>39.506488800048828</v>
      </c>
      <c r="R1763" s="4">
        <v>1617.183227539062</v>
      </c>
      <c r="S1763" s="4">
        <v>0.2358659952878952</v>
      </c>
      <c r="T1763" s="4">
        <v>158.88337707519531</v>
      </c>
      <c r="U1763" s="4">
        <v>0.2771649956703186</v>
      </c>
      <c r="V1763" s="4">
        <v>9.3873567581176758</v>
      </c>
      <c r="W1763" s="4">
        <v>7.3640408515930176</v>
      </c>
      <c r="X1763" s="4">
        <v>0.35481300950050348</v>
      </c>
      <c r="Y1763" s="4">
        <v>1.048784017562866</v>
      </c>
      <c r="Z1763" s="4">
        <v>60.416404724121087</v>
      </c>
      <c r="AA1763" s="4">
        <v>0.78963702917098999</v>
      </c>
      <c r="AB1763" s="4">
        <v>0.28191700577735901</v>
      </c>
      <c r="AC1763" s="4">
        <v>9.3507366180419922</v>
      </c>
      <c r="AD1763" s="4">
        <v>1.8653930425643921</v>
      </c>
      <c r="AE1763" s="4">
        <v>3.3488650321960449</v>
      </c>
      <c r="AF1763" s="4">
        <v>0.1190610006451607</v>
      </c>
      <c r="AG1763" s="4">
        <v>1.139135003089905</v>
      </c>
      <c r="AH1763" s="4">
        <v>4.0070000104606152E-3</v>
      </c>
      <c r="AI1763" s="4">
        <v>2.843800000846386E-2</v>
      </c>
      <c r="AJ1763" s="4">
        <v>0.55439597368240356</v>
      </c>
      <c r="AK1763" s="4">
        <v>0.15034300088882449</v>
      </c>
      <c r="AL1763" s="4">
        <v>6.2954999506473541E-2</v>
      </c>
      <c r="AM1763" s="4">
        <v>0.56998199224472046</v>
      </c>
      <c r="AN1763" s="4">
        <v>4.581873893737793</v>
      </c>
      <c r="AO1763" s="4">
        <v>4.374299943447113E-2</v>
      </c>
      <c r="AP1763" s="4">
        <v>0.1050380021333694</v>
      </c>
      <c r="AQ1763" s="4">
        <v>157.5053405761719</v>
      </c>
      <c r="AR1763" s="4">
        <v>0.88764798641204834</v>
      </c>
      <c r="AS1763" s="4">
        <v>0.33296000957489008</v>
      </c>
      <c r="AT1763" s="4">
        <v>1.5453840494155879</v>
      </c>
      <c r="AU1763" s="4">
        <v>63.446582794189453</v>
      </c>
      <c r="AV1763" s="4">
        <v>16.059085845947269</v>
      </c>
      <c r="AW1763" s="9">
        <v>0.29897201061248779</v>
      </c>
    </row>
    <row r="1764" spans="1:49" x14ac:dyDescent="0.25">
      <c r="A1764" s="3">
        <v>44810</v>
      </c>
      <c r="B1764" s="4">
        <v>0.46306601166725159</v>
      </c>
      <c r="C1764" s="4">
        <v>1.909852027893066</v>
      </c>
      <c r="D1764" s="4">
        <v>0.31547299027442932</v>
      </c>
      <c r="E1764" s="4">
        <v>112.5006484985352</v>
      </c>
      <c r="F1764" s="4">
        <v>262.66839599609381</v>
      </c>
      <c r="G1764" s="4">
        <v>18837.66796875</v>
      </c>
      <c r="H1764" s="4">
        <v>22.709199905395511</v>
      </c>
      <c r="I1764" s="4">
        <v>0.1320360004901886</v>
      </c>
      <c r="J1764" s="4">
        <v>42.916187286376953</v>
      </c>
      <c r="K1764" s="4">
        <v>28.078083038330082</v>
      </c>
      <c r="L1764" s="4">
        <v>9.5790000632405281E-3</v>
      </c>
      <c r="M1764" s="4">
        <v>5.8983001857995987E-2</v>
      </c>
      <c r="N1764" s="4">
        <v>0.4840179979801178</v>
      </c>
      <c r="O1764" s="4">
        <v>1.3954470157623291</v>
      </c>
      <c r="P1764" s="4">
        <v>4.686398983001709</v>
      </c>
      <c r="Q1764" s="4">
        <v>34.616344451904297</v>
      </c>
      <c r="R1764" s="4">
        <v>1561.74853515625</v>
      </c>
      <c r="S1764" s="4">
        <v>0.2240560054779053</v>
      </c>
      <c r="T1764" s="4">
        <v>153.26103210449219</v>
      </c>
      <c r="U1764" s="4">
        <v>0.25077798962593079</v>
      </c>
      <c r="V1764" s="4">
        <v>9.0481691360473633</v>
      </c>
      <c r="W1764" s="4">
        <v>6.6723470687866211</v>
      </c>
      <c r="X1764" s="4">
        <v>0.32628700137138372</v>
      </c>
      <c r="Y1764" s="4">
        <v>0.97759997844696045</v>
      </c>
      <c r="Z1764" s="4">
        <v>54.313060760498047</v>
      </c>
      <c r="AA1764" s="4">
        <v>0.73768597841262817</v>
      </c>
      <c r="AB1764" s="4">
        <v>0.26020801067352289</v>
      </c>
      <c r="AC1764" s="4">
        <v>8.5422468185424805</v>
      </c>
      <c r="AD1764" s="4">
        <v>1.6970440149307251</v>
      </c>
      <c r="AE1764" s="4">
        <v>2.9882090091705318</v>
      </c>
      <c r="AF1764" s="4">
        <v>0.11387199908494949</v>
      </c>
      <c r="AG1764" s="4">
        <v>1.029029965400696</v>
      </c>
      <c r="AH1764" s="4">
        <v>3.7909999955445528E-3</v>
      </c>
      <c r="AI1764" s="4">
        <v>2.7070999145507809E-2</v>
      </c>
      <c r="AJ1764" s="4">
        <v>0.50337201356887817</v>
      </c>
      <c r="AK1764" s="4">
        <v>0.1420210003852844</v>
      </c>
      <c r="AL1764" s="4">
        <v>6.0764998197555542E-2</v>
      </c>
      <c r="AM1764" s="4">
        <v>0.75574201345443726</v>
      </c>
      <c r="AN1764" s="4">
        <v>4.2794899940490723</v>
      </c>
      <c r="AO1764" s="4">
        <v>4.1067998856306083E-2</v>
      </c>
      <c r="AP1764" s="4">
        <v>9.9963001906871796E-2</v>
      </c>
      <c r="AQ1764" s="4">
        <v>145.02613830566409</v>
      </c>
      <c r="AR1764" s="4">
        <v>0.84691399335861206</v>
      </c>
      <c r="AS1764" s="4">
        <v>0.3222079873085022</v>
      </c>
      <c r="AT1764" s="4">
        <v>1.431118965148926</v>
      </c>
      <c r="AU1764" s="4">
        <v>58.237411499023438</v>
      </c>
      <c r="AV1764" s="4">
        <v>14.545896530151371</v>
      </c>
      <c r="AW1764" s="9">
        <v>0.27289199829101563</v>
      </c>
    </row>
    <row r="1765" spans="1:49" x14ac:dyDescent="0.25">
      <c r="A1765" s="3">
        <v>44811</v>
      </c>
      <c r="B1765" s="4">
        <v>0.47928199172019958</v>
      </c>
      <c r="C1765" s="4">
        <v>1.8482799530029299</v>
      </c>
      <c r="D1765" s="4">
        <v>0.32506000995635992</v>
      </c>
      <c r="E1765" s="4">
        <v>118.6457977294922</v>
      </c>
      <c r="F1765" s="4">
        <v>278.76132202148438</v>
      </c>
      <c r="G1765" s="4">
        <v>19290.32421875</v>
      </c>
      <c r="H1765" s="4">
        <v>23.591352462768551</v>
      </c>
      <c r="I1765" s="4">
        <v>0.1356450021266937</v>
      </c>
      <c r="J1765" s="4">
        <v>45.063056945800781</v>
      </c>
      <c r="K1765" s="4">
        <v>28.86917877197266</v>
      </c>
      <c r="L1765" s="4">
        <v>9.9200000986456871E-3</v>
      </c>
      <c r="M1765" s="4">
        <v>6.1103999614715583E-2</v>
      </c>
      <c r="N1765" s="4">
        <v>0.52193397283554077</v>
      </c>
      <c r="O1765" s="4">
        <v>1.663581967353821</v>
      </c>
      <c r="P1765" s="4">
        <v>4.7997231483459473</v>
      </c>
      <c r="Q1765" s="4">
        <v>37.259883880615227</v>
      </c>
      <c r="R1765" s="4">
        <v>1629.906372070312</v>
      </c>
      <c r="S1765" s="4">
        <v>0.2306140065193176</v>
      </c>
      <c r="T1765" s="4">
        <v>157.17213439941409</v>
      </c>
      <c r="U1765" s="4">
        <v>0.26243799924850458</v>
      </c>
      <c r="V1765" s="4">
        <v>9.2011127471923828</v>
      </c>
      <c r="W1765" s="4">
        <v>7.0821681022644043</v>
      </c>
      <c r="X1765" s="4">
        <v>0.3421739935874939</v>
      </c>
      <c r="Y1765" s="4">
        <v>1.005745053291321</v>
      </c>
      <c r="Z1765" s="4">
        <v>57.415901184082031</v>
      </c>
      <c r="AA1765" s="4">
        <v>0.76448297500610352</v>
      </c>
      <c r="AB1765" s="4">
        <v>0.27653899788856512</v>
      </c>
      <c r="AC1765" s="4">
        <v>8.8840780258178711</v>
      </c>
      <c r="AD1765" s="4">
        <v>1.8119000196456909</v>
      </c>
      <c r="AE1765" s="4">
        <v>3.0976788997650151</v>
      </c>
      <c r="AF1765" s="4">
        <v>0.1215720027685165</v>
      </c>
      <c r="AG1765" s="4">
        <v>1.235960960388184</v>
      </c>
      <c r="AH1765" s="4">
        <v>3.8759999442845579E-3</v>
      </c>
      <c r="AI1765" s="4">
        <v>2.7945000678300861E-2</v>
      </c>
      <c r="AJ1765" s="4">
        <v>0.51666802167892456</v>
      </c>
      <c r="AK1765" s="4">
        <v>0.14540399610996249</v>
      </c>
      <c r="AL1765" s="4">
        <v>6.181899830698967E-2</v>
      </c>
      <c r="AM1765" s="4">
        <v>0.99792301654815674</v>
      </c>
      <c r="AN1765" s="4">
        <v>4.4167718887329102</v>
      </c>
      <c r="AO1765" s="4">
        <v>4.2606998234987259E-2</v>
      </c>
      <c r="AP1765" s="4">
        <v>0.10299400240182879</v>
      </c>
      <c r="AQ1765" s="4">
        <v>149.2325744628906</v>
      </c>
      <c r="AR1765" s="4">
        <v>0.8771129846572876</v>
      </c>
      <c r="AS1765" s="4">
        <v>0.33736699819564819</v>
      </c>
      <c r="AT1765" s="4">
        <v>1.4905639886856079</v>
      </c>
      <c r="AU1765" s="4">
        <v>59.434673309326172</v>
      </c>
      <c r="AV1765" s="4">
        <v>14.92094039916992</v>
      </c>
      <c r="AW1765" s="9">
        <v>0.28399398922920233</v>
      </c>
    </row>
    <row r="1766" spans="1:49" x14ac:dyDescent="0.25">
      <c r="A1766" s="3">
        <v>44812</v>
      </c>
      <c r="B1766" s="4">
        <v>0.47927400469779968</v>
      </c>
      <c r="C1766" s="4">
        <v>1.8196020126342769</v>
      </c>
      <c r="D1766" s="4">
        <v>0.32986599206924438</v>
      </c>
      <c r="E1766" s="4">
        <v>127.1440734863281</v>
      </c>
      <c r="F1766" s="4">
        <v>280.57748413085938</v>
      </c>
      <c r="G1766" s="4">
        <v>19329.833984375</v>
      </c>
      <c r="H1766" s="4">
        <v>23.844352722167969</v>
      </c>
      <c r="I1766" s="4">
        <v>0.1399160027503967</v>
      </c>
      <c r="J1766" s="4">
        <v>46.291336059570313</v>
      </c>
      <c r="K1766" s="4">
        <v>28.74819374084473</v>
      </c>
      <c r="L1766" s="4">
        <v>1.000900007784367E-2</v>
      </c>
      <c r="M1766" s="4">
        <v>6.0977000743150711E-2</v>
      </c>
      <c r="N1766" s="4">
        <v>0.5243459939956665</v>
      </c>
      <c r="O1766" s="4">
        <v>1.6019760370254521</v>
      </c>
      <c r="P1766" s="4">
        <v>4.7923707962036133</v>
      </c>
      <c r="Q1766" s="4">
        <v>37.109630584716797</v>
      </c>
      <c r="R1766" s="4">
        <v>1635.34765625</v>
      </c>
      <c r="S1766" s="4">
        <v>0.30079999566078192</v>
      </c>
      <c r="T1766" s="4">
        <v>160.30311584472659</v>
      </c>
      <c r="U1766" s="4">
        <v>0.27573299407958979</v>
      </c>
      <c r="V1766" s="4">
        <v>9.2721223831176758</v>
      </c>
      <c r="W1766" s="4">
        <v>7.4070591926574707</v>
      </c>
      <c r="X1766" s="4">
        <v>0.34274500608444208</v>
      </c>
      <c r="Y1766" s="4">
        <v>1.0477689504623411</v>
      </c>
      <c r="Z1766" s="4">
        <v>58.003257751464837</v>
      </c>
      <c r="AA1766" s="4">
        <v>0.77316302061080933</v>
      </c>
      <c r="AB1766" s="4">
        <v>0.27930000424385071</v>
      </c>
      <c r="AC1766" s="4">
        <v>9.4443902969360352</v>
      </c>
      <c r="AD1766" s="4">
        <v>1.847833037376404</v>
      </c>
      <c r="AE1766" s="4">
        <v>3.1633648872375488</v>
      </c>
      <c r="AF1766" s="4">
        <v>0.1185550019145012</v>
      </c>
      <c r="AG1766" s="4">
        <v>1.21424400806427</v>
      </c>
      <c r="AH1766" s="4">
        <v>4.0000001899898052E-3</v>
      </c>
      <c r="AI1766" s="4">
        <v>2.918500080704689E-2</v>
      </c>
      <c r="AJ1766" s="4">
        <v>0.5297350287437439</v>
      </c>
      <c r="AK1766" s="4">
        <v>0.148048996925354</v>
      </c>
      <c r="AL1766" s="4">
        <v>6.1227999627590179E-2</v>
      </c>
      <c r="AM1766" s="4">
        <v>0.91845297813415527</v>
      </c>
      <c r="AN1766" s="4">
        <v>4.4612679481506348</v>
      </c>
      <c r="AO1766" s="4">
        <v>4.4316999614238739E-2</v>
      </c>
      <c r="AP1766" s="4">
        <v>0.10436999797821039</v>
      </c>
      <c r="AQ1766" s="4">
        <v>152.17533874511719</v>
      </c>
      <c r="AR1766" s="4">
        <v>0.87846100330352783</v>
      </c>
      <c r="AS1766" s="4">
        <v>0.34024500846862787</v>
      </c>
      <c r="AT1766" s="4">
        <v>1.59077000617981</v>
      </c>
      <c r="AU1766" s="4">
        <v>61.122707366943359</v>
      </c>
      <c r="AV1766" s="4">
        <v>15.49502658843994</v>
      </c>
      <c r="AW1766" s="9">
        <v>0.30478700995445251</v>
      </c>
    </row>
    <row r="1767" spans="1:49" x14ac:dyDescent="0.25">
      <c r="A1767" s="3">
        <v>44813</v>
      </c>
      <c r="B1767" s="4">
        <v>0.50291997194290161</v>
      </c>
      <c r="C1767" s="4">
        <v>2.0451469421386719</v>
      </c>
      <c r="D1767" s="4">
        <v>0.35380101203918463</v>
      </c>
      <c r="E1767" s="4">
        <v>132.77561950683591</v>
      </c>
      <c r="F1767" s="4">
        <v>293.40713500976563</v>
      </c>
      <c r="G1767" s="4">
        <v>21381.15234375</v>
      </c>
      <c r="H1767" s="4">
        <v>26.067401885986332</v>
      </c>
      <c r="I1767" s="4">
        <v>0.14977599680423739</v>
      </c>
      <c r="J1767" s="4">
        <v>48.968845367431641</v>
      </c>
      <c r="K1767" s="4">
        <v>30.007261276245121</v>
      </c>
      <c r="L1767" s="4">
        <v>1.0782999917864799E-2</v>
      </c>
      <c r="M1767" s="4">
        <v>6.4018003642559052E-2</v>
      </c>
      <c r="N1767" s="4">
        <v>0.54755401611328125</v>
      </c>
      <c r="O1767" s="4">
        <v>1.6655329465866091</v>
      </c>
      <c r="P1767" s="4">
        <v>4.8437819480895996</v>
      </c>
      <c r="Q1767" s="4">
        <v>39.236404418945313</v>
      </c>
      <c r="R1767" s="4">
        <v>1719.08544921875</v>
      </c>
      <c r="S1767" s="4">
        <v>0.27602499723434448</v>
      </c>
      <c r="T1767" s="4">
        <v>167.41839599609381</v>
      </c>
      <c r="U1767" s="4">
        <v>0.28709501028060908</v>
      </c>
      <c r="V1767" s="4">
        <v>9.6273059844970703</v>
      </c>
      <c r="W1767" s="4">
        <v>7.7470722198486328</v>
      </c>
      <c r="X1767" s="4">
        <v>0.37078601121902471</v>
      </c>
      <c r="Y1767" s="4">
        <v>1.081202030181885</v>
      </c>
      <c r="Z1767" s="4">
        <v>61.232883453369141</v>
      </c>
      <c r="AA1767" s="4">
        <v>0.80707699060440063</v>
      </c>
      <c r="AB1767" s="4">
        <v>0.29214799404144293</v>
      </c>
      <c r="AC1767" s="4">
        <v>9.8926963806152344</v>
      </c>
      <c r="AD1767" s="4">
        <v>1.933562040328979</v>
      </c>
      <c r="AE1767" s="4">
        <v>3.3457379341125488</v>
      </c>
      <c r="AF1767" s="4">
        <v>0.1239980012178421</v>
      </c>
      <c r="AG1767" s="4">
        <v>1.348580956459045</v>
      </c>
      <c r="AH1767" s="4">
        <v>4.1609997861087322E-3</v>
      </c>
      <c r="AI1767" s="4">
        <v>2.9934000223875049E-2</v>
      </c>
      <c r="AJ1767" s="4">
        <v>0.55875599384307861</v>
      </c>
      <c r="AK1767" s="4">
        <v>0.16178199648857119</v>
      </c>
      <c r="AL1767" s="4">
        <v>6.3415996730327606E-2</v>
      </c>
      <c r="AM1767" s="4">
        <v>0.8266029953956604</v>
      </c>
      <c r="AN1767" s="4">
        <v>4.7167668342590332</v>
      </c>
      <c r="AO1767" s="4">
        <v>4.6163998544216163E-2</v>
      </c>
      <c r="AP1767" s="4">
        <v>0.1143940016627312</v>
      </c>
      <c r="AQ1767" s="4">
        <v>159.72016906738281</v>
      </c>
      <c r="AR1767" s="4">
        <v>0.924996018409729</v>
      </c>
      <c r="AS1767" s="4">
        <v>0.35751700401306152</v>
      </c>
      <c r="AT1767" s="4">
        <v>1.644230961799622</v>
      </c>
      <c r="AU1767" s="4">
        <v>65.985763549804688</v>
      </c>
      <c r="AV1767" s="4">
        <v>16.857473373413089</v>
      </c>
      <c r="AW1767" s="9">
        <v>0.31352901458740229</v>
      </c>
    </row>
    <row r="1768" spans="1:49" x14ac:dyDescent="0.25">
      <c r="A1768" s="3">
        <v>44814</v>
      </c>
      <c r="B1768" s="4">
        <v>0.51242202520370483</v>
      </c>
      <c r="C1768" s="4">
        <v>1.9657690525054929</v>
      </c>
      <c r="D1768" s="4">
        <v>0.35295200347900391</v>
      </c>
      <c r="E1768" s="4">
        <v>132.80632019042969</v>
      </c>
      <c r="F1768" s="4">
        <v>296.96905517578119</v>
      </c>
      <c r="G1768" s="4">
        <v>21680.5390625</v>
      </c>
      <c r="H1768" s="4">
        <v>26.28311729431152</v>
      </c>
      <c r="I1768" s="4">
        <v>0.14952899515628809</v>
      </c>
      <c r="J1768" s="4">
        <v>48.838134765625</v>
      </c>
      <c r="K1768" s="4">
        <v>30.081211090087891</v>
      </c>
      <c r="L1768" s="4">
        <v>1.0768000036478039E-2</v>
      </c>
      <c r="M1768" s="4">
        <v>6.4776003360748291E-2</v>
      </c>
      <c r="N1768" s="4">
        <v>0.54748302698135376</v>
      </c>
      <c r="O1768" s="4">
        <v>1.7541229724884031</v>
      </c>
      <c r="P1768" s="4">
        <v>4.5382251739501953</v>
      </c>
      <c r="Q1768" s="4">
        <v>39.352310180664063</v>
      </c>
      <c r="R1768" s="4">
        <v>1776.203735351562</v>
      </c>
      <c r="S1768" s="4">
        <v>0.28131800889968872</v>
      </c>
      <c r="T1768" s="4">
        <v>172.2269592285156</v>
      </c>
      <c r="U1768" s="4">
        <v>0.28697499632835388</v>
      </c>
      <c r="V1768" s="4">
        <v>9.7782258987426758</v>
      </c>
      <c r="W1768" s="4">
        <v>7.9134430885314941</v>
      </c>
      <c r="X1768" s="4">
        <v>0.36537700891494751</v>
      </c>
      <c r="Y1768" s="4">
        <v>1.071570992469788</v>
      </c>
      <c r="Z1768" s="4">
        <v>63.431644439697273</v>
      </c>
      <c r="AA1768" s="4">
        <v>0.81474900245666504</v>
      </c>
      <c r="AB1768" s="4">
        <v>0.29564198851585388</v>
      </c>
      <c r="AC1768" s="4">
        <v>9.8994216918945313</v>
      </c>
      <c r="AD1768" s="4">
        <v>1.9298210144042971</v>
      </c>
      <c r="AE1768" s="4">
        <v>3.3570570945739751</v>
      </c>
      <c r="AF1768" s="4">
        <v>0.1224260032176971</v>
      </c>
      <c r="AG1768" s="4">
        <v>1.3235330581665039</v>
      </c>
      <c r="AH1768" s="4">
        <v>4.1410000994801521E-3</v>
      </c>
      <c r="AI1768" s="4">
        <v>2.985499985516071E-2</v>
      </c>
      <c r="AJ1768" s="4">
        <v>0.55580902099609375</v>
      </c>
      <c r="AK1768" s="4">
        <v>0.1748200058937073</v>
      </c>
      <c r="AL1768" s="4">
        <v>6.4668998122215271E-2</v>
      </c>
      <c r="AM1768" s="4">
        <v>0.96686798334121704</v>
      </c>
      <c r="AN1768" s="4">
        <v>4.9594931602478027</v>
      </c>
      <c r="AO1768" s="4">
        <v>4.5761000365018838E-2</v>
      </c>
      <c r="AP1768" s="4">
        <v>0.1149429976940155</v>
      </c>
      <c r="AQ1768" s="4">
        <v>157.5810546875</v>
      </c>
      <c r="AR1768" s="4">
        <v>0.92716199159622192</v>
      </c>
      <c r="AS1768" s="4">
        <v>0.35768100619316101</v>
      </c>
      <c r="AT1768" s="4">
        <v>1.6656279563903811</v>
      </c>
      <c r="AU1768" s="4">
        <v>65.377723693847656</v>
      </c>
      <c r="AV1768" s="4">
        <v>16.757839202880859</v>
      </c>
      <c r="AW1768" s="9">
        <v>0.31210300326347351</v>
      </c>
    </row>
    <row r="1769" spans="1:49" x14ac:dyDescent="0.25">
      <c r="A1769" s="3">
        <v>44815</v>
      </c>
      <c r="B1769" s="4">
        <v>0.50975197553634644</v>
      </c>
      <c r="C1769" s="4">
        <v>1.9638379812240601</v>
      </c>
      <c r="D1769" s="4">
        <v>0.35153400897979742</v>
      </c>
      <c r="E1769" s="4">
        <v>130.25624084472659</v>
      </c>
      <c r="F1769" s="4">
        <v>295.161865234375</v>
      </c>
      <c r="G1769" s="4">
        <v>21769.255859375</v>
      </c>
      <c r="H1769" s="4">
        <v>25.787372589111332</v>
      </c>
      <c r="I1769" s="4">
        <v>0.15188199281692499</v>
      </c>
      <c r="J1769" s="4">
        <v>48.310359954833977</v>
      </c>
      <c r="K1769" s="4">
        <v>29.960968017578121</v>
      </c>
      <c r="L1769" s="4">
        <v>1.079900003969669E-2</v>
      </c>
      <c r="M1769" s="4">
        <v>6.3713997602462769E-2</v>
      </c>
      <c r="N1769" s="4">
        <v>0.54295599460601807</v>
      </c>
      <c r="O1769" s="4">
        <v>1.7125569581985469</v>
      </c>
      <c r="P1769" s="4">
        <v>4.2134151458740234</v>
      </c>
      <c r="Q1769" s="4">
        <v>38.492988586425781</v>
      </c>
      <c r="R1769" s="4">
        <v>1761.800048828125</v>
      </c>
      <c r="S1769" s="4">
        <v>0.33305400609970093</v>
      </c>
      <c r="T1769" s="4">
        <v>172.05433654785159</v>
      </c>
      <c r="U1769" s="4">
        <v>0.28878098726272577</v>
      </c>
      <c r="V1769" s="4">
        <v>9.7143239974975586</v>
      </c>
      <c r="W1769" s="4">
        <v>8.0153779983520508</v>
      </c>
      <c r="X1769" s="4">
        <v>0.36190098524093628</v>
      </c>
      <c r="Y1769" s="4">
        <v>1.0833359956741331</v>
      </c>
      <c r="Z1769" s="4">
        <v>62.243625640869141</v>
      </c>
      <c r="AA1769" s="4">
        <v>0.80347198247909546</v>
      </c>
      <c r="AB1769" s="4">
        <v>0.29207399487495422</v>
      </c>
      <c r="AC1769" s="4">
        <v>9.8063621520996094</v>
      </c>
      <c r="AD1769" s="4">
        <v>1.935405015945435</v>
      </c>
      <c r="AE1769" s="4">
        <v>3.3035469055175781</v>
      </c>
      <c r="AF1769" s="4">
        <v>0.1236689984798431</v>
      </c>
      <c r="AG1769" s="4">
        <v>1.314538955688477</v>
      </c>
      <c r="AH1769" s="4">
        <v>4.19999985024333E-3</v>
      </c>
      <c r="AI1769" s="4">
        <v>3.110400028526783E-2</v>
      </c>
      <c r="AJ1769" s="4">
        <v>0.55372899770736694</v>
      </c>
      <c r="AK1769" s="4">
        <v>0.18181499838829041</v>
      </c>
      <c r="AL1769" s="4">
        <v>6.4098000526428223E-2</v>
      </c>
      <c r="AM1769" s="4">
        <v>0.93004500865936279</v>
      </c>
      <c r="AN1769" s="4">
        <v>4.9068560600280762</v>
      </c>
      <c r="AO1769" s="4">
        <v>4.6640999615192413E-2</v>
      </c>
      <c r="AP1769" s="4">
        <v>0.1143499985337257</v>
      </c>
      <c r="AQ1769" s="4">
        <v>158.8603515625</v>
      </c>
      <c r="AR1769" s="4">
        <v>0.92911398410797119</v>
      </c>
      <c r="AS1769" s="4">
        <v>0.35511898994445801</v>
      </c>
      <c r="AT1769" s="4">
        <v>1.682703018188477</v>
      </c>
      <c r="AU1769" s="4">
        <v>64.33892822265625</v>
      </c>
      <c r="AV1769" s="4">
        <v>16.484592437744141</v>
      </c>
      <c r="AW1769" s="9">
        <v>0.31328099966049189</v>
      </c>
    </row>
    <row r="1770" spans="1:49" x14ac:dyDescent="0.25">
      <c r="A1770" s="3">
        <v>44816</v>
      </c>
      <c r="B1770" s="4">
        <v>0.50154602527618408</v>
      </c>
      <c r="C1770" s="4">
        <v>1.9285069704055791</v>
      </c>
      <c r="D1770" s="4">
        <v>0.35418701171875</v>
      </c>
      <c r="E1770" s="4">
        <v>128.7611083984375</v>
      </c>
      <c r="F1770" s="4">
        <v>293.65872192382813</v>
      </c>
      <c r="G1770" s="4">
        <v>22370.44921875</v>
      </c>
      <c r="H1770" s="4">
        <v>25.880569458007809</v>
      </c>
      <c r="I1770" s="4">
        <v>0.15183000266551969</v>
      </c>
      <c r="J1770" s="4">
        <v>47.122074127197273</v>
      </c>
      <c r="K1770" s="4">
        <v>29.004974365234379</v>
      </c>
      <c r="L1770" s="4">
        <v>1.0901999659836291E-2</v>
      </c>
      <c r="M1770" s="4">
        <v>6.3905000686645508E-2</v>
      </c>
      <c r="N1770" s="4">
        <v>0.54178202152252197</v>
      </c>
      <c r="O1770" s="4">
        <v>1.6547360420227051</v>
      </c>
      <c r="P1770" s="4">
        <v>4.4875998497009277</v>
      </c>
      <c r="Q1770" s="4">
        <v>38.374458312988281</v>
      </c>
      <c r="R1770" s="4">
        <v>1713.765258789062</v>
      </c>
      <c r="S1770" s="4">
        <v>0.40539398789405823</v>
      </c>
      <c r="T1770" s="4">
        <v>167.99302673339841</v>
      </c>
      <c r="U1770" s="4">
        <v>0.2922309935092926</v>
      </c>
      <c r="V1770" s="4">
        <v>9.7121763229370117</v>
      </c>
      <c r="W1770" s="4">
        <v>7.747560977935791</v>
      </c>
      <c r="X1770" s="4">
        <v>0.351065993309021</v>
      </c>
      <c r="Y1770" s="4">
        <v>1.092133045196533</v>
      </c>
      <c r="Z1770" s="4">
        <v>61.362014770507813</v>
      </c>
      <c r="AA1770" s="4">
        <v>0.79416799545288086</v>
      </c>
      <c r="AB1770" s="4">
        <v>0.29185301065444952</v>
      </c>
      <c r="AC1770" s="4">
        <v>9.8963623046875</v>
      </c>
      <c r="AD1770" s="4">
        <v>1.974127054214478</v>
      </c>
      <c r="AE1770" s="4">
        <v>3.2930479049682622</v>
      </c>
      <c r="AF1770" s="4">
        <v>0.13217100501060489</v>
      </c>
      <c r="AG1770" s="4">
        <v>1.3969520330429079</v>
      </c>
      <c r="AH1770" s="4">
        <v>4.2070001363754272E-3</v>
      </c>
      <c r="AI1770" s="4">
        <v>3.5094998776912689E-2</v>
      </c>
      <c r="AJ1770" s="4">
        <v>0.56484001874923706</v>
      </c>
      <c r="AK1770" s="4">
        <v>0.19328899681568151</v>
      </c>
      <c r="AL1770" s="4">
        <v>6.3822999596595764E-2</v>
      </c>
      <c r="AM1770" s="4">
        <v>0.90392297506332397</v>
      </c>
      <c r="AN1770" s="4">
        <v>4.8624181747436523</v>
      </c>
      <c r="AO1770" s="4">
        <v>4.6783000230789178E-2</v>
      </c>
      <c r="AP1770" s="4">
        <v>0.1138700023293495</v>
      </c>
      <c r="AQ1770" s="4">
        <v>163.91184997558591</v>
      </c>
      <c r="AR1770" s="4">
        <v>0.91281497478485107</v>
      </c>
      <c r="AS1770" s="4">
        <v>0.3594450056552887</v>
      </c>
      <c r="AT1770" s="4">
        <v>1.653879046440125</v>
      </c>
      <c r="AU1770" s="4">
        <v>62.631687164306641</v>
      </c>
      <c r="AV1770" s="4">
        <v>16.474712371826168</v>
      </c>
      <c r="AW1770" s="9">
        <v>0.31992098689079279</v>
      </c>
    </row>
    <row r="1771" spans="1:49" x14ac:dyDescent="0.25">
      <c r="A1771" s="3">
        <v>44817</v>
      </c>
      <c r="B1771" s="4">
        <v>0.46888101100921631</v>
      </c>
      <c r="C1771" s="4">
        <v>1.7517590522766111</v>
      </c>
      <c r="D1771" s="4">
        <v>0.3248400092124939</v>
      </c>
      <c r="E1771" s="4">
        <v>119.03830718994141</v>
      </c>
      <c r="F1771" s="4">
        <v>277.57693481445313</v>
      </c>
      <c r="G1771" s="4">
        <v>20296.70703125</v>
      </c>
      <c r="H1771" s="4">
        <v>23.889213562011719</v>
      </c>
      <c r="I1771" s="4">
        <v>0.14055000245571139</v>
      </c>
      <c r="J1771" s="4">
        <v>44.597282409667969</v>
      </c>
      <c r="K1771" s="4">
        <v>27.929910659790039</v>
      </c>
      <c r="L1771" s="4">
        <v>1.000900007784367E-2</v>
      </c>
      <c r="M1771" s="4">
        <v>6.012900173664093E-2</v>
      </c>
      <c r="N1771" s="4">
        <v>0.49951300024986273</v>
      </c>
      <c r="O1771" s="4">
        <v>1.470613956451416</v>
      </c>
      <c r="P1771" s="4">
        <v>4.0767168998718262</v>
      </c>
      <c r="Q1771" s="4">
        <v>36.103221893310547</v>
      </c>
      <c r="R1771" s="4">
        <v>1580.787963867188</v>
      </c>
      <c r="S1771" s="4">
        <v>0.33698499202728271</v>
      </c>
      <c r="T1771" s="4">
        <v>151.46861267089841</v>
      </c>
      <c r="U1771" s="4">
        <v>0.26315000653266912</v>
      </c>
      <c r="V1771" s="4">
        <v>9.3016834259033203</v>
      </c>
      <c r="W1771" s="4">
        <v>7.1289420127868652</v>
      </c>
      <c r="X1771" s="4">
        <v>0.33341100811958307</v>
      </c>
      <c r="Y1771" s="4">
        <v>1.005759000778198</v>
      </c>
      <c r="Z1771" s="4">
        <v>59.102302551269531</v>
      </c>
      <c r="AA1771" s="4">
        <v>0.73538202047348022</v>
      </c>
      <c r="AB1771" s="4">
        <v>0.27010801434516912</v>
      </c>
      <c r="AC1771" s="4">
        <v>8.9927701950073242</v>
      </c>
      <c r="AD1771" s="4">
        <v>1.801893949508667</v>
      </c>
      <c r="AE1771" s="4">
        <v>3.0519320964813228</v>
      </c>
      <c r="AF1771" s="4">
        <v>0.11823199689388279</v>
      </c>
      <c r="AG1771" s="4">
        <v>1.262439966201782</v>
      </c>
      <c r="AH1771" s="4">
        <v>3.8219999987632041E-3</v>
      </c>
      <c r="AI1771" s="4">
        <v>3.111200034618378E-2</v>
      </c>
      <c r="AJ1771" s="4">
        <v>0.51277899742126465</v>
      </c>
      <c r="AK1771" s="4">
        <v>0.1740750074386597</v>
      </c>
      <c r="AL1771" s="4">
        <v>6.1096001416444778E-2</v>
      </c>
      <c r="AM1771" s="4">
        <v>0.82854998111724854</v>
      </c>
      <c r="AN1771" s="4">
        <v>4.4091978073120117</v>
      </c>
      <c r="AO1771" s="4">
        <v>4.2706999927759171E-2</v>
      </c>
      <c r="AP1771" s="4">
        <v>0.10492900013923651</v>
      </c>
      <c r="AQ1771" s="4">
        <v>145.66954040527341</v>
      </c>
      <c r="AR1771" s="4">
        <v>0.84931701421737671</v>
      </c>
      <c r="AS1771" s="4">
        <v>0.33369201421737671</v>
      </c>
      <c r="AT1771" s="4">
        <v>1.5389430522918699</v>
      </c>
      <c r="AU1771" s="4">
        <v>59.458953857421882</v>
      </c>
      <c r="AV1771" s="4">
        <v>14.966377258300779</v>
      </c>
      <c r="AW1771" s="9">
        <v>0.29271098971366882</v>
      </c>
    </row>
    <row r="1772" spans="1:49" x14ac:dyDescent="0.25">
      <c r="A1772" s="3">
        <v>44818</v>
      </c>
      <c r="B1772" s="4">
        <v>0.48137599229812622</v>
      </c>
      <c r="C1772" s="4">
        <v>1.7626940011978149</v>
      </c>
      <c r="D1772" s="4">
        <v>0.32653900980949402</v>
      </c>
      <c r="E1772" s="4">
        <v>120.2306442260742</v>
      </c>
      <c r="F1772" s="4">
        <v>279.3858642578125</v>
      </c>
      <c r="G1772" s="4">
        <v>20241.08984375</v>
      </c>
      <c r="H1772" s="4">
        <v>24.66835784912109</v>
      </c>
      <c r="I1772" s="4">
        <v>0.13983799517154691</v>
      </c>
      <c r="J1772" s="4">
        <v>45.612789154052727</v>
      </c>
      <c r="K1772" s="4">
        <v>27.84326171875</v>
      </c>
      <c r="L1772" s="4">
        <v>1.014600042253733E-2</v>
      </c>
      <c r="M1772" s="4">
        <v>6.1172999441623688E-2</v>
      </c>
      <c r="N1772" s="4">
        <v>0.50735998153686523</v>
      </c>
      <c r="O1772" s="4">
        <v>1.4748120307922361</v>
      </c>
      <c r="P1772" s="4">
        <v>5.1017088890075684</v>
      </c>
      <c r="Q1772" s="4">
        <v>39.325843811035163</v>
      </c>
      <c r="R1772" s="4">
        <v>1634.755004882812</v>
      </c>
      <c r="S1772" s="4">
        <v>0.31031298637390142</v>
      </c>
      <c r="T1772" s="4">
        <v>154.40885925292969</v>
      </c>
      <c r="U1772" s="4">
        <v>0.26490300893783569</v>
      </c>
      <c r="V1772" s="4">
        <v>9.3672323226928711</v>
      </c>
      <c r="W1772" s="4">
        <v>7.4550018310546884</v>
      </c>
      <c r="X1772" s="4">
        <v>0.33701801300048828</v>
      </c>
      <c r="Y1772" s="4">
        <v>1.016041040420532</v>
      </c>
      <c r="Z1772" s="4">
        <v>60.145191192626953</v>
      </c>
      <c r="AA1772" s="4">
        <v>0.74482399225234985</v>
      </c>
      <c r="AB1772" s="4">
        <v>0.27218401432037348</v>
      </c>
      <c r="AC1772" s="4">
        <v>9.1000509262084961</v>
      </c>
      <c r="AD1772" s="4">
        <v>1.8118269443511961</v>
      </c>
      <c r="AE1772" s="4">
        <v>3.0914089679718022</v>
      </c>
      <c r="AF1772" s="4">
        <v>0.1192729994654655</v>
      </c>
      <c r="AG1772" s="4">
        <v>1.229544043540955</v>
      </c>
      <c r="AH1772" s="4">
        <v>3.8829999975860119E-3</v>
      </c>
      <c r="AI1772" s="4">
        <v>2.9691999778151509E-2</v>
      </c>
      <c r="AJ1772" s="4">
        <v>0.5164790153503418</v>
      </c>
      <c r="AK1772" s="4">
        <v>0.17548799514770511</v>
      </c>
      <c r="AL1772" s="4">
        <v>6.1608001589775092E-2</v>
      </c>
      <c r="AM1772" s="4">
        <v>0.73917001485824585</v>
      </c>
      <c r="AN1772" s="4">
        <v>4.446444034576416</v>
      </c>
      <c r="AO1772" s="4">
        <v>4.2785000056028373E-2</v>
      </c>
      <c r="AP1772" s="4">
        <v>0.1051480025053024</v>
      </c>
      <c r="AQ1772" s="4">
        <v>149.802734375</v>
      </c>
      <c r="AR1772" s="4">
        <v>0.87390601634979248</v>
      </c>
      <c r="AS1772" s="4">
        <v>0.34208199381828308</v>
      </c>
      <c r="AT1772" s="4">
        <v>1.605548024177551</v>
      </c>
      <c r="AU1772" s="4">
        <v>61.997791290283203</v>
      </c>
      <c r="AV1772" s="4">
        <v>15.106943130493161</v>
      </c>
      <c r="AW1772" s="9">
        <v>0.29348000884056091</v>
      </c>
    </row>
    <row r="1773" spans="1:49" x14ac:dyDescent="0.25">
      <c r="A1773" s="3">
        <v>44819</v>
      </c>
      <c r="B1773" s="4">
        <v>0.46564400196075439</v>
      </c>
      <c r="C1773" s="4">
        <v>1.6585210561752319</v>
      </c>
      <c r="D1773" s="4">
        <v>0.31443899869918818</v>
      </c>
      <c r="E1773" s="4">
        <v>117.8332443237305</v>
      </c>
      <c r="F1773" s="4">
        <v>270.806884765625</v>
      </c>
      <c r="G1773" s="4">
        <v>19701.2109375</v>
      </c>
      <c r="H1773" s="4">
        <v>23.41391754150391</v>
      </c>
      <c r="I1773" s="4">
        <v>0.13363300263881681</v>
      </c>
      <c r="J1773" s="4">
        <v>43.855701446533203</v>
      </c>
      <c r="K1773" s="4">
        <v>26.26267051696777</v>
      </c>
      <c r="L1773" s="4">
        <v>9.6509996801614761E-3</v>
      </c>
      <c r="M1773" s="4">
        <v>5.879100039601326E-2</v>
      </c>
      <c r="N1773" s="4">
        <v>0.48973700404167181</v>
      </c>
      <c r="O1773" s="4">
        <v>1.37952196598053</v>
      </c>
      <c r="P1773" s="4">
        <v>4.5931887626647949</v>
      </c>
      <c r="Q1773" s="4">
        <v>35.594474792480469</v>
      </c>
      <c r="R1773" s="4">
        <v>1471.693481445312</v>
      </c>
      <c r="S1773" s="4">
        <v>0.33333200216293329</v>
      </c>
      <c r="T1773" s="4">
        <v>139.5573425292969</v>
      </c>
      <c r="U1773" s="4">
        <v>0.2553040087223053</v>
      </c>
      <c r="V1773" s="4">
        <v>9.1156892776489258</v>
      </c>
      <c r="W1773" s="4">
        <v>7.545806884765625</v>
      </c>
      <c r="X1773" s="4">
        <v>0.32255899906158447</v>
      </c>
      <c r="Y1773" s="4">
        <v>0.9794890284538269</v>
      </c>
      <c r="Z1773" s="4">
        <v>56.350261688232422</v>
      </c>
      <c r="AA1773" s="4">
        <v>0.71902000904083252</v>
      </c>
      <c r="AB1773" s="4">
        <v>0.26228699088096619</v>
      </c>
      <c r="AC1773" s="4">
        <v>9.1098432540893555</v>
      </c>
      <c r="AD1773" s="4">
        <v>1.7344199419021611</v>
      </c>
      <c r="AE1773" s="4">
        <v>2.9801208972930908</v>
      </c>
      <c r="AF1773" s="4">
        <v>0.11394400149583821</v>
      </c>
      <c r="AG1773" s="4">
        <v>1.2143280506134031</v>
      </c>
      <c r="AH1773" s="4">
        <v>3.7539999466389422E-3</v>
      </c>
      <c r="AI1773" s="4">
        <v>3.007600083947182E-2</v>
      </c>
      <c r="AJ1773" s="4">
        <v>0.48581799864768982</v>
      </c>
      <c r="AK1773" s="4">
        <v>0.16855299472808841</v>
      </c>
      <c r="AL1773" s="4">
        <v>6.1253000050783157E-2</v>
      </c>
      <c r="AM1773" s="4">
        <v>0.77816498279571533</v>
      </c>
      <c r="AN1773" s="4">
        <v>4.231328010559082</v>
      </c>
      <c r="AO1773" s="4">
        <v>4.1122999042272568E-2</v>
      </c>
      <c r="AP1773" s="4">
        <v>0.1020750030875206</v>
      </c>
      <c r="AQ1773" s="4">
        <v>145.81016540527341</v>
      </c>
      <c r="AR1773" s="4">
        <v>0.78855997323989868</v>
      </c>
      <c r="AS1773" s="4">
        <v>0.32633501291275019</v>
      </c>
      <c r="AT1773" s="4">
        <v>1.5241110324859619</v>
      </c>
      <c r="AU1773" s="4">
        <v>58.309284210205078</v>
      </c>
      <c r="AV1773" s="4">
        <v>14.49726390838623</v>
      </c>
      <c r="AW1773" s="9">
        <v>0.28099098801612848</v>
      </c>
    </row>
    <row r="1774" spans="1:49" x14ac:dyDescent="0.25">
      <c r="A1774" s="3">
        <v>44820</v>
      </c>
      <c r="B1774" s="4">
        <v>0.47412601113319403</v>
      </c>
      <c r="C1774" s="4">
        <v>1.7209680080413821</v>
      </c>
      <c r="D1774" s="4">
        <v>0.32032299041748052</v>
      </c>
      <c r="E1774" s="4">
        <v>119.5559921264648</v>
      </c>
      <c r="F1774" s="4">
        <v>274.65457153320313</v>
      </c>
      <c r="G1774" s="4">
        <v>19772.583984375</v>
      </c>
      <c r="H1774" s="4">
        <v>22.831802368164059</v>
      </c>
      <c r="I1774" s="4">
        <v>0.13800300657749179</v>
      </c>
      <c r="J1774" s="4">
        <v>43.735118865966797</v>
      </c>
      <c r="K1774" s="4">
        <v>25.79029655456543</v>
      </c>
      <c r="L1774" s="4">
        <v>9.8649999126791954E-3</v>
      </c>
      <c r="M1774" s="4">
        <v>6.0423001646995537E-2</v>
      </c>
      <c r="N1774" s="4">
        <v>0.49719700217247009</v>
      </c>
      <c r="O1774" s="4">
        <v>1.420600056648254</v>
      </c>
      <c r="P1774" s="4">
        <v>4.3553061485290527</v>
      </c>
      <c r="Q1774" s="4">
        <v>34.051429748535163</v>
      </c>
      <c r="R1774" s="4">
        <v>1432.44775390625</v>
      </c>
      <c r="S1774" s="4">
        <v>0.30311098694801331</v>
      </c>
      <c r="T1774" s="4">
        <v>136.12391662597659</v>
      </c>
      <c r="U1774" s="4">
        <v>0.25735399127006531</v>
      </c>
      <c r="V1774" s="4">
        <v>9.1317033767700195</v>
      </c>
      <c r="W1774" s="4">
        <v>7.6441459655761719</v>
      </c>
      <c r="X1774" s="4">
        <v>0.32548698782920837</v>
      </c>
      <c r="Y1774" s="4">
        <v>1.001073956489563</v>
      </c>
      <c r="Z1774" s="4">
        <v>55.844261169433587</v>
      </c>
      <c r="AA1774" s="4">
        <v>0.7404329776763916</v>
      </c>
      <c r="AB1774" s="4">
        <v>0.26251000165939331</v>
      </c>
      <c r="AC1774" s="4">
        <v>9.0017385482788086</v>
      </c>
      <c r="AD1774" s="4">
        <v>1.7626349925994871</v>
      </c>
      <c r="AE1774" s="4">
        <v>3.0040519237518311</v>
      </c>
      <c r="AF1774" s="4">
        <v>0.110725998878479</v>
      </c>
      <c r="AG1774" s="4">
        <v>1.232051014900208</v>
      </c>
      <c r="AH1774" s="4">
        <v>3.7380000576376911E-3</v>
      </c>
      <c r="AI1774" s="4">
        <v>2.9656000435352329E-2</v>
      </c>
      <c r="AJ1774" s="4">
        <v>0.49790298938751221</v>
      </c>
      <c r="AK1774" s="4">
        <v>0.16124799847602839</v>
      </c>
      <c r="AL1774" s="4">
        <v>6.1292000114917762E-2</v>
      </c>
      <c r="AM1774" s="4">
        <v>0.7332490086555481</v>
      </c>
      <c r="AN1774" s="4">
        <v>4.3021221160888672</v>
      </c>
      <c r="AO1774" s="4">
        <v>4.2064998298883438E-2</v>
      </c>
      <c r="AP1774" s="4">
        <v>0.10713999718427659</v>
      </c>
      <c r="AQ1774" s="4">
        <v>149.40898132324219</v>
      </c>
      <c r="AR1774" s="4">
        <v>0.80214202404022217</v>
      </c>
      <c r="AS1774" s="4">
        <v>0.356687992811203</v>
      </c>
      <c r="AT1774" s="4">
        <v>1.5211689472198491</v>
      </c>
      <c r="AU1774" s="4">
        <v>56.656871795654297</v>
      </c>
      <c r="AV1774" s="4">
        <v>14.36285495758057</v>
      </c>
      <c r="AW1774" s="9">
        <v>0.2828260064125061</v>
      </c>
    </row>
    <row r="1775" spans="1:49" x14ac:dyDescent="0.25">
      <c r="A1775" s="3">
        <v>44821</v>
      </c>
      <c r="B1775" s="4">
        <v>0.48715600371360779</v>
      </c>
      <c r="C1775" s="4">
        <v>1.751538991928101</v>
      </c>
      <c r="D1775" s="4">
        <v>0.32949700951576227</v>
      </c>
      <c r="E1775" s="4">
        <v>122.2516555786133</v>
      </c>
      <c r="F1775" s="4">
        <v>279.24932861328119</v>
      </c>
      <c r="G1775" s="4">
        <v>20127.576171875</v>
      </c>
      <c r="H1775" s="4">
        <v>23.220748901367191</v>
      </c>
      <c r="I1775" s="4">
        <v>0.1415700018405914</v>
      </c>
      <c r="J1775" s="4">
        <v>44.591609954833977</v>
      </c>
      <c r="K1775" s="4">
        <v>26.77065277099609</v>
      </c>
      <c r="L1775" s="4">
        <v>1.004599966108799E-2</v>
      </c>
      <c r="M1775" s="4">
        <v>6.2210001051425927E-2</v>
      </c>
      <c r="N1775" s="4">
        <v>0.5149809718132019</v>
      </c>
      <c r="O1775" s="4">
        <v>1.4732439517974849</v>
      </c>
      <c r="P1775" s="4">
        <v>4.1500678062438956</v>
      </c>
      <c r="Q1775" s="4">
        <v>34.435447692871087</v>
      </c>
      <c r="R1775" s="4">
        <v>1469.74169921875</v>
      </c>
      <c r="S1775" s="4">
        <v>0.30542799830436712</v>
      </c>
      <c r="T1775" s="4">
        <v>138.15208435058591</v>
      </c>
      <c r="U1775" s="4">
        <v>0.26443400979042048</v>
      </c>
      <c r="V1775" s="4">
        <v>9.2524528503417969</v>
      </c>
      <c r="W1775" s="4">
        <v>8.10516357421875</v>
      </c>
      <c r="X1775" s="4">
        <v>0.3312470018863678</v>
      </c>
      <c r="Y1775" s="4">
        <v>1.0160020589828489</v>
      </c>
      <c r="Z1775" s="4">
        <v>57.816555023193359</v>
      </c>
      <c r="AA1775" s="4">
        <v>0.75247800350189209</v>
      </c>
      <c r="AB1775" s="4">
        <v>0.27086201310157781</v>
      </c>
      <c r="AC1775" s="4">
        <v>9.093195915222168</v>
      </c>
      <c r="AD1775" s="4">
        <v>1.830955982208252</v>
      </c>
      <c r="AE1775" s="4">
        <v>3.0828649997711182</v>
      </c>
      <c r="AF1775" s="4">
        <v>0.1130670011043549</v>
      </c>
      <c r="AG1775" s="4">
        <v>1.24963903427124</v>
      </c>
      <c r="AH1775" s="4">
        <v>3.7789999041706319E-3</v>
      </c>
      <c r="AI1775" s="4">
        <v>3.1050000339746479E-2</v>
      </c>
      <c r="AJ1775" s="4">
        <v>0.50935602188110352</v>
      </c>
      <c r="AK1775" s="4">
        <v>0.17571400105953219</v>
      </c>
      <c r="AL1775" s="4">
        <v>6.2288001179695129E-2</v>
      </c>
      <c r="AM1775" s="4">
        <v>0.71592098474502563</v>
      </c>
      <c r="AN1775" s="4">
        <v>4.3770079612731934</v>
      </c>
      <c r="AO1775" s="4">
        <v>4.274899885058403E-2</v>
      </c>
      <c r="AP1775" s="4">
        <v>0.1135189980268478</v>
      </c>
      <c r="AQ1775" s="4">
        <v>147.77961730957031</v>
      </c>
      <c r="AR1775" s="4">
        <v>0.86077499389648438</v>
      </c>
      <c r="AS1775" s="4">
        <v>0.3770039975643158</v>
      </c>
      <c r="AT1775" s="4">
        <v>1.5509840250015261</v>
      </c>
      <c r="AU1775" s="4">
        <v>58.773674011230469</v>
      </c>
      <c r="AV1775" s="4">
        <v>14.923398017883301</v>
      </c>
      <c r="AW1775" s="9">
        <v>0.29158100485801702</v>
      </c>
    </row>
    <row r="1776" spans="1:49" x14ac:dyDescent="0.25">
      <c r="A1776" s="3">
        <v>44822</v>
      </c>
      <c r="B1776" s="4">
        <v>0.44718599319458008</v>
      </c>
      <c r="C1776" s="4">
        <v>1.61729896068573</v>
      </c>
      <c r="D1776" s="4">
        <v>0.30305200815200811</v>
      </c>
      <c r="E1776" s="4">
        <v>111.8723678588867</v>
      </c>
      <c r="F1776" s="4">
        <v>266.31317138671881</v>
      </c>
      <c r="G1776" s="4">
        <v>19419.505859375</v>
      </c>
      <c r="H1776" s="4">
        <v>21.47589111328125</v>
      </c>
      <c r="I1776" s="4">
        <v>0.12918199598789221</v>
      </c>
      <c r="J1776" s="4">
        <v>40.291858673095703</v>
      </c>
      <c r="K1776" s="4">
        <v>24.68526458740234</v>
      </c>
      <c r="L1776" s="4">
        <v>9.2359995469450951E-3</v>
      </c>
      <c r="M1776" s="4">
        <v>5.7519998401403427E-2</v>
      </c>
      <c r="N1776" s="4">
        <v>0.46908101439476008</v>
      </c>
      <c r="O1776" s="4">
        <v>1.273897051811218</v>
      </c>
      <c r="P1776" s="4">
        <v>3.2161378860473628</v>
      </c>
      <c r="Q1776" s="4">
        <v>29.540105819702148</v>
      </c>
      <c r="R1776" s="4">
        <v>1335.3291015625</v>
      </c>
      <c r="S1776" s="4">
        <v>0.27204298973083502</v>
      </c>
      <c r="T1776" s="4">
        <v>126.82057952880859</v>
      </c>
      <c r="U1776" s="4">
        <v>0.2428710013628006</v>
      </c>
      <c r="V1776" s="4">
        <v>8.9647235870361328</v>
      </c>
      <c r="W1776" s="4">
        <v>7.5077271461486816</v>
      </c>
      <c r="X1776" s="4">
        <v>0.30190199613571173</v>
      </c>
      <c r="Y1776" s="4">
        <v>0.95775902271270752</v>
      </c>
      <c r="Z1776" s="4">
        <v>52.844284057617188</v>
      </c>
      <c r="AA1776" s="4">
        <v>0.70356601476669312</v>
      </c>
      <c r="AB1776" s="4">
        <v>0.25177198648452759</v>
      </c>
      <c r="AC1776" s="4">
        <v>8.2329225540161133</v>
      </c>
      <c r="AD1776" s="4">
        <v>1.675696015357971</v>
      </c>
      <c r="AE1776" s="4">
        <v>2.8496749401092529</v>
      </c>
      <c r="AF1776" s="4">
        <v>0.10737200081348421</v>
      </c>
      <c r="AG1776" s="4">
        <v>1.2220389842987061</v>
      </c>
      <c r="AH1776" s="4">
        <v>3.5480000078678131E-3</v>
      </c>
      <c r="AI1776" s="4">
        <v>2.7908999472856522E-2</v>
      </c>
      <c r="AJ1776" s="4">
        <v>0.46696901321411127</v>
      </c>
      <c r="AK1776" s="4">
        <v>0.16236299276351929</v>
      </c>
      <c r="AL1776" s="4">
        <v>6.0876000672578812E-2</v>
      </c>
      <c r="AM1776" s="4">
        <v>0.61079198122024536</v>
      </c>
      <c r="AN1776" s="4">
        <v>3.893745899200439</v>
      </c>
      <c r="AO1776" s="4">
        <v>3.9806000888347633E-2</v>
      </c>
      <c r="AP1776" s="4">
        <v>0.10726100206375121</v>
      </c>
      <c r="AQ1776" s="4">
        <v>140.52911376953119</v>
      </c>
      <c r="AR1776" s="4">
        <v>0.78484499454498291</v>
      </c>
      <c r="AS1776" s="4">
        <v>0.35832300782203669</v>
      </c>
      <c r="AT1776" s="4">
        <v>1.439169049263</v>
      </c>
      <c r="AU1776" s="4">
        <v>53.194721221923828</v>
      </c>
      <c r="AV1776" s="4">
        <v>13.363606452941889</v>
      </c>
      <c r="AW1776" s="9">
        <v>0.26672700047492981</v>
      </c>
    </row>
    <row r="1777" spans="1:49" x14ac:dyDescent="0.25">
      <c r="A1777" s="3">
        <v>44823</v>
      </c>
      <c r="B1777" s="4">
        <v>0.45350399613380432</v>
      </c>
      <c r="C1777" s="4">
        <v>1.6874580383300779</v>
      </c>
      <c r="D1777" s="4">
        <v>0.30580699443817139</v>
      </c>
      <c r="E1777" s="4">
        <v>112.2287673950195</v>
      </c>
      <c r="F1777" s="4">
        <v>272.06982421875</v>
      </c>
      <c r="G1777" s="4">
        <v>19544.12890625</v>
      </c>
      <c r="H1777" s="4">
        <v>21.783134460449219</v>
      </c>
      <c r="I1777" s="4">
        <v>0.1311219930648804</v>
      </c>
      <c r="J1777" s="4">
        <v>40.847724914550781</v>
      </c>
      <c r="K1777" s="4">
        <v>24.77320671081543</v>
      </c>
      <c r="L1777" s="4">
        <v>9.4710001721978188E-3</v>
      </c>
      <c r="M1777" s="4">
        <v>5.8612000197172158E-2</v>
      </c>
      <c r="N1777" s="4">
        <v>0.48514500260353088</v>
      </c>
      <c r="O1777" s="4">
        <v>1.3001589775085449</v>
      </c>
      <c r="P1777" s="4">
        <v>3.274818897247314</v>
      </c>
      <c r="Q1777" s="4">
        <v>30.420671463012699</v>
      </c>
      <c r="R1777" s="4">
        <v>1377.541381835938</v>
      </c>
      <c r="S1777" s="4">
        <v>0.28964799642562872</v>
      </c>
      <c r="T1777" s="4">
        <v>130.38043212890619</v>
      </c>
      <c r="U1777" s="4">
        <v>0.2465540021657944</v>
      </c>
      <c r="V1777" s="4">
        <v>9.0806179046630859</v>
      </c>
      <c r="W1777" s="4">
        <v>7.3127169609069824</v>
      </c>
      <c r="X1777" s="4">
        <v>0.30977898836135859</v>
      </c>
      <c r="Y1777" s="4">
        <v>0.96238601207733154</v>
      </c>
      <c r="Z1777" s="4">
        <v>52.874870300292969</v>
      </c>
      <c r="AA1777" s="4">
        <v>0.72734498977661133</v>
      </c>
      <c r="AB1777" s="4">
        <v>0.26037800312042242</v>
      </c>
      <c r="AC1777" s="4">
        <v>8.3927221298217773</v>
      </c>
      <c r="AD1777" s="4">
        <v>1.7128709554672239</v>
      </c>
      <c r="AE1777" s="4">
        <v>2.9269850254058838</v>
      </c>
      <c r="AF1777" s="4">
        <v>0.109495997428894</v>
      </c>
      <c r="AG1777" s="4">
        <v>1.1768369674682619</v>
      </c>
      <c r="AH1777" s="4">
        <v>3.5669999197125431E-3</v>
      </c>
      <c r="AI1777" s="4">
        <v>2.8407000005245209E-2</v>
      </c>
      <c r="AJ1777" s="4">
        <v>0.47632399201393127</v>
      </c>
      <c r="AK1777" s="4">
        <v>0.16912299394607541</v>
      </c>
      <c r="AL1777" s="4">
        <v>6.0334999114274979E-2</v>
      </c>
      <c r="AM1777" s="4">
        <v>0.62983298301696777</v>
      </c>
      <c r="AN1777" s="4">
        <v>4.0221328735351563</v>
      </c>
      <c r="AO1777" s="4">
        <v>4.0865000337362289E-2</v>
      </c>
      <c r="AP1777" s="4">
        <v>0.1118530035018921</v>
      </c>
      <c r="AQ1777" s="4">
        <v>140.4865417480469</v>
      </c>
      <c r="AR1777" s="4">
        <v>0.80325299501419067</v>
      </c>
      <c r="AS1777" s="4">
        <v>0.38707301020622248</v>
      </c>
      <c r="AT1777" s="4">
        <v>1.4858419895172119</v>
      </c>
      <c r="AU1777" s="4">
        <v>55.361469268798828</v>
      </c>
      <c r="AV1777" s="4">
        <v>13.78743362426758</v>
      </c>
      <c r="AW1777" s="9">
        <v>0.27213498950004578</v>
      </c>
    </row>
    <row r="1778" spans="1:49" x14ac:dyDescent="0.25">
      <c r="A1778" s="3">
        <v>44824</v>
      </c>
      <c r="B1778" s="4">
        <v>0.44189900159835821</v>
      </c>
      <c r="C1778" s="4">
        <v>1.663918018341064</v>
      </c>
      <c r="D1778" s="4">
        <v>0.29972198605537409</v>
      </c>
      <c r="E1778" s="4">
        <v>112.89227294921881</v>
      </c>
      <c r="F1778" s="4">
        <v>266.36959838867188</v>
      </c>
      <c r="G1778" s="4">
        <v>18890.7890625</v>
      </c>
      <c r="H1778" s="4">
        <v>20.99432373046875</v>
      </c>
      <c r="I1778" s="4">
        <v>0.129038006067276</v>
      </c>
      <c r="J1778" s="4">
        <v>40.704509735107422</v>
      </c>
      <c r="K1778" s="4">
        <v>24.180364608764648</v>
      </c>
      <c r="L1778" s="4">
        <v>9.2010004445910454E-3</v>
      </c>
      <c r="M1778" s="4">
        <v>5.8416999876499183E-2</v>
      </c>
      <c r="N1778" s="4">
        <v>0.47625601291656489</v>
      </c>
      <c r="O1778" s="4">
        <v>1.3404999971389771</v>
      </c>
      <c r="P1778" s="4">
        <v>2.9016671180725102</v>
      </c>
      <c r="Q1778" s="4">
        <v>29.16468620300293</v>
      </c>
      <c r="R1778" s="4">
        <v>1324.38818359375</v>
      </c>
      <c r="S1778" s="4">
        <v>0.2771809995174408</v>
      </c>
      <c r="T1778" s="4">
        <v>125.33437347412109</v>
      </c>
      <c r="U1778" s="4">
        <v>0.23939900100231171</v>
      </c>
      <c r="V1778" s="4">
        <v>8.9268932342529297</v>
      </c>
      <c r="W1778" s="4">
        <v>6.8872880935668954</v>
      </c>
      <c r="X1778" s="4">
        <v>0.30083900690078741</v>
      </c>
      <c r="Y1778" s="4">
        <v>0.94747298955917358</v>
      </c>
      <c r="Z1778" s="4">
        <v>52.361064910888672</v>
      </c>
      <c r="AA1778" s="4">
        <v>0.70737099647521973</v>
      </c>
      <c r="AB1778" s="4">
        <v>0.26155799627304083</v>
      </c>
      <c r="AC1778" s="4">
        <v>8.3369321823120117</v>
      </c>
      <c r="AD1778" s="4">
        <v>1.6912480592727659</v>
      </c>
      <c r="AE1778" s="4">
        <v>2.8750851154327388</v>
      </c>
      <c r="AF1778" s="4">
        <v>0.1032230034470558</v>
      </c>
      <c r="AG1778" s="4">
        <v>1.2060589790344241</v>
      </c>
      <c r="AH1778" s="4">
        <v>3.4809999633580451E-3</v>
      </c>
      <c r="AI1778" s="4">
        <v>2.8699999675154689E-2</v>
      </c>
      <c r="AJ1778" s="4">
        <v>0.4572950005531311</v>
      </c>
      <c r="AK1778" s="4">
        <v>0.1799280047416687</v>
      </c>
      <c r="AL1778" s="4">
        <v>5.9748001396656043E-2</v>
      </c>
      <c r="AM1778" s="4">
        <v>0.6831510066986084</v>
      </c>
      <c r="AN1778" s="4">
        <v>3.9250519275665279</v>
      </c>
      <c r="AO1778" s="4">
        <v>4.0066000074148178E-2</v>
      </c>
      <c r="AP1778" s="4">
        <v>0.1174440011382103</v>
      </c>
      <c r="AQ1778" s="4">
        <v>142.35417175292969</v>
      </c>
      <c r="AR1778" s="4">
        <v>0.77516001462936401</v>
      </c>
      <c r="AS1778" s="4">
        <v>0.41518300771713262</v>
      </c>
      <c r="AT1778" s="4">
        <v>1.4637659788131709</v>
      </c>
      <c r="AU1778" s="4">
        <v>53.521049499511719</v>
      </c>
      <c r="AV1778" s="4">
        <v>13.681533813476561</v>
      </c>
      <c r="AW1778" s="9">
        <v>0.26852700114250178</v>
      </c>
    </row>
    <row r="1779" spans="1:49" x14ac:dyDescent="0.25">
      <c r="A1779" s="3">
        <v>44825</v>
      </c>
      <c r="B1779" s="4">
        <v>0.44115900993347168</v>
      </c>
      <c r="C1779" s="4">
        <v>1.615218043327332</v>
      </c>
      <c r="D1779" s="4">
        <v>0.28971999883651728</v>
      </c>
      <c r="E1779" s="4">
        <v>109.4631271362305</v>
      </c>
      <c r="F1779" s="4">
        <v>264.79208374023438</v>
      </c>
      <c r="G1779" s="4">
        <v>18547.400390625</v>
      </c>
      <c r="H1779" s="4">
        <v>20.505092620849609</v>
      </c>
      <c r="I1779" s="4">
        <v>0.1249620020389557</v>
      </c>
      <c r="J1779" s="4">
        <v>39.931228637695313</v>
      </c>
      <c r="K1779" s="4">
        <v>23.79404449462891</v>
      </c>
      <c r="L1779" s="4">
        <v>9.0720001608133316E-3</v>
      </c>
      <c r="M1779" s="4">
        <v>5.740400031208992E-2</v>
      </c>
      <c r="N1779" s="4">
        <v>0.45677798986434942</v>
      </c>
      <c r="O1779" s="4">
        <v>1.1874840259552</v>
      </c>
      <c r="P1779" s="4">
        <v>2.731462955474854</v>
      </c>
      <c r="Q1779" s="4">
        <v>27.912080764770511</v>
      </c>
      <c r="R1779" s="4">
        <v>1252.607788085938</v>
      </c>
      <c r="S1779" s="4">
        <v>0.27281400561332703</v>
      </c>
      <c r="T1779" s="4">
        <v>119.94708251953119</v>
      </c>
      <c r="U1779" s="4">
        <v>0.23134799301624301</v>
      </c>
      <c r="V1779" s="4">
        <v>8.7939281463623047</v>
      </c>
      <c r="W1779" s="4">
        <v>6.7129201889038086</v>
      </c>
      <c r="X1779" s="4">
        <v>0.29401800036430359</v>
      </c>
      <c r="Y1779" s="4">
        <v>0.92111599445343018</v>
      </c>
      <c r="Z1779" s="4">
        <v>51.236183166503913</v>
      </c>
      <c r="AA1779" s="4">
        <v>0.68388098478317261</v>
      </c>
      <c r="AB1779" s="4">
        <v>0.25341001152992249</v>
      </c>
      <c r="AC1779" s="4">
        <v>8.0918474197387695</v>
      </c>
      <c r="AD1779" s="4">
        <v>1.6544619798660281</v>
      </c>
      <c r="AE1779" s="4">
        <v>2.7624020576477051</v>
      </c>
      <c r="AF1779" s="4">
        <v>0.10090299695730209</v>
      </c>
      <c r="AG1779" s="4">
        <v>1.217813968658447</v>
      </c>
      <c r="AH1779" s="4">
        <v>3.434000071138144E-3</v>
      </c>
      <c r="AI1779" s="4">
        <v>2.9202999547123909E-2</v>
      </c>
      <c r="AJ1779" s="4">
        <v>0.44617998600006098</v>
      </c>
      <c r="AK1779" s="4">
        <v>0.16869500279426569</v>
      </c>
      <c r="AL1779" s="4">
        <v>5.9193998575210571E-2</v>
      </c>
      <c r="AM1779" s="4">
        <v>0.65850502252578735</v>
      </c>
      <c r="AN1779" s="4">
        <v>3.8684051036834721</v>
      </c>
      <c r="AO1779" s="4">
        <v>3.8878001272678382E-2</v>
      </c>
      <c r="AP1779" s="4">
        <v>0.1110100001096725</v>
      </c>
      <c r="AQ1779" s="4">
        <v>135.60667419433591</v>
      </c>
      <c r="AR1779" s="4">
        <v>0.7829359769821167</v>
      </c>
      <c r="AS1779" s="4">
        <v>0.39682799577713013</v>
      </c>
      <c r="AT1779" s="4">
        <v>1.4159049987792971</v>
      </c>
      <c r="AU1779" s="4">
        <v>53.799758911132813</v>
      </c>
      <c r="AV1779" s="4">
        <v>13.384419441223139</v>
      </c>
      <c r="AW1779" s="9">
        <v>0.26008200645446777</v>
      </c>
    </row>
    <row r="1780" spans="1:49" x14ac:dyDescent="0.25">
      <c r="A1780" s="3">
        <v>44826</v>
      </c>
      <c r="B1780" s="4">
        <v>0.45896598696708679</v>
      </c>
      <c r="C1780" s="4">
        <v>1.668949961662292</v>
      </c>
      <c r="D1780" s="4">
        <v>0.3090910017490387</v>
      </c>
      <c r="E1780" s="4">
        <v>116.5392227172852</v>
      </c>
      <c r="F1780" s="4">
        <v>275.50027465820313</v>
      </c>
      <c r="G1780" s="4">
        <v>19413.55078125</v>
      </c>
      <c r="H1780" s="4">
        <v>21.255123138427731</v>
      </c>
      <c r="I1780" s="4">
        <v>0.13271899521350861</v>
      </c>
      <c r="J1780" s="4">
        <v>41.946346282958977</v>
      </c>
      <c r="K1780" s="4">
        <v>26.277885437011719</v>
      </c>
      <c r="L1780" s="4">
        <v>9.5600001513957977E-3</v>
      </c>
      <c r="M1780" s="4">
        <v>5.9599000960588462E-2</v>
      </c>
      <c r="N1780" s="4">
        <v>0.48145699501037598</v>
      </c>
      <c r="O1780" s="4">
        <v>1.2380080223083501</v>
      </c>
      <c r="P1780" s="4">
        <v>2.9429059028625488</v>
      </c>
      <c r="Q1780" s="4">
        <v>28.634653091430661</v>
      </c>
      <c r="R1780" s="4">
        <v>1327.68017578125</v>
      </c>
      <c r="S1780" s="4">
        <v>0.28055998682975769</v>
      </c>
      <c r="T1780" s="4">
        <v>125.8737030029297</v>
      </c>
      <c r="U1780" s="4">
        <v>0.245946004986763</v>
      </c>
      <c r="V1780" s="4">
        <v>8.9550418853759766</v>
      </c>
      <c r="W1780" s="4">
        <v>7.1182928085327148</v>
      </c>
      <c r="X1780" s="4">
        <v>0.30932798981666559</v>
      </c>
      <c r="Y1780" s="4">
        <v>0.95739102363586426</v>
      </c>
      <c r="Z1780" s="4">
        <v>53.510612487792969</v>
      </c>
      <c r="AA1780" s="4">
        <v>0.72043299674987793</v>
      </c>
      <c r="AB1780" s="4">
        <v>0.27299201488494867</v>
      </c>
      <c r="AC1780" s="4">
        <v>8.4405851364135742</v>
      </c>
      <c r="AD1780" s="4">
        <v>1.765014052391052</v>
      </c>
      <c r="AE1780" s="4">
        <v>2.9080300331115718</v>
      </c>
      <c r="AF1780" s="4">
        <v>0.1044149994850159</v>
      </c>
      <c r="AG1780" s="4">
        <v>1.240352988243103</v>
      </c>
      <c r="AH1780" s="4">
        <v>3.5890000872313981E-3</v>
      </c>
      <c r="AI1780" s="4">
        <v>3.1748998910188668E-2</v>
      </c>
      <c r="AJ1780" s="4">
        <v>0.46617099642753601</v>
      </c>
      <c r="AK1780" s="4">
        <v>0.1761129945516586</v>
      </c>
      <c r="AL1780" s="4">
        <v>6.0260001569986343E-2</v>
      </c>
      <c r="AM1780" s="4">
        <v>0.6544029712677002</v>
      </c>
      <c r="AN1780" s="4">
        <v>4.0357160568237296</v>
      </c>
      <c r="AO1780" s="4">
        <v>4.1290000081062317E-2</v>
      </c>
      <c r="AP1780" s="4">
        <v>0.12302699685096739</v>
      </c>
      <c r="AQ1780" s="4">
        <v>144.16851806640619</v>
      </c>
      <c r="AR1780" s="4">
        <v>0.80402898788452148</v>
      </c>
      <c r="AS1780" s="4">
        <v>0.48510101437568659</v>
      </c>
      <c r="AT1780" s="4">
        <v>1.508731961250305</v>
      </c>
      <c r="AU1780" s="4">
        <v>56.664562225341797</v>
      </c>
      <c r="AV1780" s="4">
        <v>14.18383312225342</v>
      </c>
      <c r="AW1780" s="9">
        <v>0.27641600370407099</v>
      </c>
    </row>
    <row r="1781" spans="1:49" x14ac:dyDescent="0.25">
      <c r="A1781" s="3">
        <v>44827</v>
      </c>
      <c r="B1781" s="4">
        <v>0.46182098984718323</v>
      </c>
      <c r="C1781" s="4">
        <v>1.648944020271301</v>
      </c>
      <c r="D1781" s="4">
        <v>0.31393301486968989</v>
      </c>
      <c r="E1781" s="4">
        <v>120.0611877441406</v>
      </c>
      <c r="F1781" s="4">
        <v>276.62625122070313</v>
      </c>
      <c r="G1781" s="4">
        <v>19297.638671875</v>
      </c>
      <c r="H1781" s="4">
        <v>21.110759735107418</v>
      </c>
      <c r="I1781" s="4">
        <v>0.13202099502086639</v>
      </c>
      <c r="J1781" s="4">
        <v>42.117351531982422</v>
      </c>
      <c r="K1781" s="4">
        <v>25.187734603881839</v>
      </c>
      <c r="L1781" s="4">
        <v>9.5920003950595856E-3</v>
      </c>
      <c r="M1781" s="4">
        <v>6.3335999846458435E-2</v>
      </c>
      <c r="N1781" s="4">
        <v>0.48226898908615112</v>
      </c>
      <c r="O1781" s="4">
        <v>1.2272160053253169</v>
      </c>
      <c r="P1781" s="4">
        <v>2.914963960647583</v>
      </c>
      <c r="Q1781" s="4">
        <v>28.920993804931641</v>
      </c>
      <c r="R1781" s="4">
        <v>1328.259521484375</v>
      </c>
      <c r="S1781" s="4">
        <v>0.27811598777771002</v>
      </c>
      <c r="T1781" s="4">
        <v>124.4335021972656</v>
      </c>
      <c r="U1781" s="4">
        <v>0.243694007396698</v>
      </c>
      <c r="V1781" s="4">
        <v>8.9839706420898438</v>
      </c>
      <c r="W1781" s="4">
        <v>7.4476189613342294</v>
      </c>
      <c r="X1781" s="4">
        <v>0.30671501159667969</v>
      </c>
      <c r="Y1781" s="4">
        <v>0.95893597602844238</v>
      </c>
      <c r="Z1781" s="4">
        <v>55.089714050292969</v>
      </c>
      <c r="AA1781" s="4">
        <v>0.72149801254272461</v>
      </c>
      <c r="AB1781" s="4">
        <v>0.28462600708007813</v>
      </c>
      <c r="AC1781" s="4">
        <v>8.5605001449584961</v>
      </c>
      <c r="AD1781" s="4">
        <v>1.769369959831238</v>
      </c>
      <c r="AE1781" s="4">
        <v>2.9127330780029301</v>
      </c>
      <c r="AF1781" s="4">
        <v>0.1055120006203651</v>
      </c>
      <c r="AG1781" s="4">
        <v>1.267596960067749</v>
      </c>
      <c r="AH1781" s="4">
        <v>3.6140000447630878E-3</v>
      </c>
      <c r="AI1781" s="4">
        <v>3.1057000160217289E-2</v>
      </c>
      <c r="AJ1781" s="4">
        <v>0.467833012342453</v>
      </c>
      <c r="AK1781" s="4">
        <v>0.18278999626636511</v>
      </c>
      <c r="AL1781" s="4">
        <v>6.0446999967098243E-2</v>
      </c>
      <c r="AM1781" s="4">
        <v>0.63435500860214233</v>
      </c>
      <c r="AN1781" s="4">
        <v>4.0171060562133789</v>
      </c>
      <c r="AO1781" s="4">
        <v>4.1533000767230988E-2</v>
      </c>
      <c r="AP1781" s="4">
        <v>0.1230949983000755</v>
      </c>
      <c r="AQ1781" s="4">
        <v>141.40614318847659</v>
      </c>
      <c r="AR1781" s="4">
        <v>0.79465401172637939</v>
      </c>
      <c r="AS1781" s="4">
        <v>0.50717097520828247</v>
      </c>
      <c r="AT1781" s="4">
        <v>1.5187380313873291</v>
      </c>
      <c r="AU1781" s="4">
        <v>56.099197387695313</v>
      </c>
      <c r="AV1781" s="4">
        <v>14.156553268432621</v>
      </c>
      <c r="AW1781" s="9">
        <v>0.2788110077381134</v>
      </c>
    </row>
    <row r="1782" spans="1:49" x14ac:dyDescent="0.25">
      <c r="A1782" s="3">
        <v>44828</v>
      </c>
      <c r="B1782" s="4">
        <v>0.45159998536109919</v>
      </c>
      <c r="C1782" s="4">
        <v>1.6333069801330571</v>
      </c>
      <c r="D1782" s="4">
        <v>0.30819299817085272</v>
      </c>
      <c r="E1782" s="4">
        <v>117.920768737793</v>
      </c>
      <c r="F1782" s="4">
        <v>275.1353759765625</v>
      </c>
      <c r="G1782" s="4">
        <v>18937.01171875</v>
      </c>
      <c r="H1782" s="4">
        <v>20.86948394775391</v>
      </c>
      <c r="I1782" s="4">
        <v>0.13009299337863919</v>
      </c>
      <c r="J1782" s="4">
        <v>41.675628662109382</v>
      </c>
      <c r="K1782" s="4">
        <v>24.458749771118161</v>
      </c>
      <c r="L1782" s="4">
        <v>9.4020003452897072E-3</v>
      </c>
      <c r="M1782" s="4">
        <v>6.3234001398086548E-2</v>
      </c>
      <c r="N1782" s="4">
        <v>0.46949899196624761</v>
      </c>
      <c r="O1782" s="4">
        <v>1.198171019554138</v>
      </c>
      <c r="P1782" s="4">
        <v>2.853687047958374</v>
      </c>
      <c r="Q1782" s="4">
        <v>28.726303100585941</v>
      </c>
      <c r="R1782" s="4">
        <v>1317.993286132812</v>
      </c>
      <c r="S1782" s="4">
        <v>0.27624401450157171</v>
      </c>
      <c r="T1782" s="4">
        <v>123.23143005371089</v>
      </c>
      <c r="U1782" s="4">
        <v>0.2385160028934479</v>
      </c>
      <c r="V1782" s="4">
        <v>8.912602424621582</v>
      </c>
      <c r="W1782" s="4">
        <v>7.6369662284851074</v>
      </c>
      <c r="X1782" s="4">
        <v>0.29714000225067139</v>
      </c>
      <c r="Y1782" s="4">
        <v>0.95190399885177612</v>
      </c>
      <c r="Z1782" s="4">
        <v>53.519298553466797</v>
      </c>
      <c r="AA1782" s="4">
        <v>0.70821201801300049</v>
      </c>
      <c r="AB1782" s="4">
        <v>0.27972900867462158</v>
      </c>
      <c r="AC1782" s="4">
        <v>8.4153738021850586</v>
      </c>
      <c r="AD1782" s="4">
        <v>1.732975959777832</v>
      </c>
      <c r="AE1782" s="4">
        <v>2.84642505645752</v>
      </c>
      <c r="AF1782" s="4">
        <v>0.1044080033898354</v>
      </c>
      <c r="AG1782" s="4">
        <v>1.1773320436477659</v>
      </c>
      <c r="AH1782" s="4">
        <v>3.5689999349415298E-3</v>
      </c>
      <c r="AI1782" s="4">
        <v>3.0069999396800991E-2</v>
      </c>
      <c r="AJ1782" s="4">
        <v>0.4695340096950531</v>
      </c>
      <c r="AK1782" s="4">
        <v>0.1760739982128143</v>
      </c>
      <c r="AL1782" s="4">
        <v>5.9870999306440353E-2</v>
      </c>
      <c r="AM1782" s="4">
        <v>0.62704700231552124</v>
      </c>
      <c r="AN1782" s="4">
        <v>3.944437980651855</v>
      </c>
      <c r="AO1782" s="4">
        <v>4.0708001703023911E-2</v>
      </c>
      <c r="AP1782" s="4">
        <v>0.11819999665021901</v>
      </c>
      <c r="AQ1782" s="4">
        <v>141.76507568359381</v>
      </c>
      <c r="AR1782" s="4">
        <v>0.79579901695251465</v>
      </c>
      <c r="AS1782" s="4">
        <v>0.4887160062789917</v>
      </c>
      <c r="AT1782" s="4">
        <v>1.478471994400024</v>
      </c>
      <c r="AU1782" s="4">
        <v>55.652317047119141</v>
      </c>
      <c r="AV1782" s="4">
        <v>14.08866119384766</v>
      </c>
      <c r="AW1782" s="9">
        <v>0.27289798855781561</v>
      </c>
    </row>
    <row r="1783" spans="1:49" x14ac:dyDescent="0.25">
      <c r="A1783" s="3">
        <v>44829</v>
      </c>
      <c r="B1783" s="4">
        <v>0.44618800282478333</v>
      </c>
      <c r="C1783" s="4">
        <v>1.598659992218018</v>
      </c>
      <c r="D1783" s="4">
        <v>0.30053600668907171</v>
      </c>
      <c r="E1783" s="4">
        <v>113.5000534057617</v>
      </c>
      <c r="F1783" s="4">
        <v>274.06124877929688</v>
      </c>
      <c r="G1783" s="4">
        <v>18802.09765625</v>
      </c>
      <c r="H1783" s="4">
        <v>20.668937683105469</v>
      </c>
      <c r="I1783" s="4">
        <v>0.12918500602245331</v>
      </c>
      <c r="J1783" s="4">
        <v>41.210433959960938</v>
      </c>
      <c r="K1783" s="4">
        <v>24.527141571044918</v>
      </c>
      <c r="L1783" s="4">
        <v>9.2970002442598343E-3</v>
      </c>
      <c r="M1783" s="4">
        <v>6.1151999980211258E-2</v>
      </c>
      <c r="N1783" s="4">
        <v>0.45958700776100159</v>
      </c>
      <c r="O1783" s="4">
        <v>1.1659760475158689</v>
      </c>
      <c r="P1783" s="4">
        <v>2.6418049335479741</v>
      </c>
      <c r="Q1783" s="4">
        <v>28.326349258422852</v>
      </c>
      <c r="R1783" s="4">
        <v>1294.216796875</v>
      </c>
      <c r="S1783" s="4">
        <v>0.26935899257659912</v>
      </c>
      <c r="T1783" s="4">
        <v>120.316520690918</v>
      </c>
      <c r="U1783" s="4">
        <v>0.23472499847412109</v>
      </c>
      <c r="V1783" s="4">
        <v>8.8994293212890625</v>
      </c>
      <c r="W1783" s="4">
        <v>7.8658590316772461</v>
      </c>
      <c r="X1783" s="4">
        <v>0.29434600472450262</v>
      </c>
      <c r="Y1783" s="4">
        <v>0.95513498783111572</v>
      </c>
      <c r="Z1783" s="4">
        <v>52.631999969482422</v>
      </c>
      <c r="AA1783" s="4">
        <v>0.69830602407455444</v>
      </c>
      <c r="AB1783" s="4">
        <v>0.27431601285934448</v>
      </c>
      <c r="AC1783" s="4">
        <v>8.2865085601806641</v>
      </c>
      <c r="AD1783" s="4">
        <v>1.702165007591248</v>
      </c>
      <c r="AE1783" s="4">
        <v>2.7881190776824951</v>
      </c>
      <c r="AF1783" s="4">
        <v>0.1018389984965324</v>
      </c>
      <c r="AG1783" s="4">
        <v>1.1674729585647581</v>
      </c>
      <c r="AH1783" s="4">
        <v>3.5260000731796031E-3</v>
      </c>
      <c r="AI1783" s="4">
        <v>2.9024999588727951E-2</v>
      </c>
      <c r="AJ1783" s="4">
        <v>0.45534199476242071</v>
      </c>
      <c r="AK1783" s="4">
        <v>0.1748650074005127</v>
      </c>
      <c r="AL1783" s="4">
        <v>5.9726998209953308E-2</v>
      </c>
      <c r="AM1783" s="4">
        <v>0.69825202226638794</v>
      </c>
      <c r="AN1783" s="4">
        <v>3.8961648941040039</v>
      </c>
      <c r="AO1783" s="4">
        <v>3.9887998253107071E-2</v>
      </c>
      <c r="AP1783" s="4">
        <v>0.1173940002918243</v>
      </c>
      <c r="AQ1783" s="4">
        <v>141.1040954589844</v>
      </c>
      <c r="AR1783" s="4">
        <v>0.78094702959060669</v>
      </c>
      <c r="AS1783" s="4">
        <v>0.49262699484825129</v>
      </c>
      <c r="AT1783" s="4">
        <v>1.459200978279114</v>
      </c>
      <c r="AU1783" s="4">
        <v>56.191097259521477</v>
      </c>
      <c r="AV1783" s="4">
        <v>13.815185546875</v>
      </c>
      <c r="AW1783" s="9">
        <v>0.26883998513221741</v>
      </c>
    </row>
    <row r="1784" spans="1:49" x14ac:dyDescent="0.25">
      <c r="A1784" s="3">
        <v>44830</v>
      </c>
      <c r="B1784" s="4">
        <v>0.4467569887638092</v>
      </c>
      <c r="C1784" s="4">
        <v>1.650980949401855</v>
      </c>
      <c r="D1784" s="4">
        <v>0.30041399598121638</v>
      </c>
      <c r="E1784" s="4">
        <v>116.2025985717773</v>
      </c>
      <c r="F1784" s="4">
        <v>275.9278564453125</v>
      </c>
      <c r="G1784" s="4">
        <v>19222.671875</v>
      </c>
      <c r="H1784" s="4">
        <v>21.084562301635739</v>
      </c>
      <c r="I1784" s="4">
        <v>0.1282979995012283</v>
      </c>
      <c r="J1784" s="4">
        <v>41.635658264160163</v>
      </c>
      <c r="K1784" s="4">
        <v>24.754411697387699</v>
      </c>
      <c r="L1784" s="4">
        <v>9.2770000919699669E-3</v>
      </c>
      <c r="M1784" s="4">
        <v>6.1089001595973969E-2</v>
      </c>
      <c r="N1784" s="4">
        <v>0.46555200219154358</v>
      </c>
      <c r="O1784" s="4">
        <v>1.182232022285461</v>
      </c>
      <c r="P1784" s="4">
        <v>2.6463379859924321</v>
      </c>
      <c r="Q1784" s="4">
        <v>28.444137573242191</v>
      </c>
      <c r="R1784" s="4">
        <v>1335.320190429688</v>
      </c>
      <c r="S1784" s="4">
        <v>0.26919201016426092</v>
      </c>
      <c r="T1784" s="4">
        <v>123.3956985473633</v>
      </c>
      <c r="U1784" s="4">
        <v>0.2363220006227493</v>
      </c>
      <c r="V1784" s="4">
        <v>9.1049070358276367</v>
      </c>
      <c r="W1784" s="4">
        <v>7.9285068511962891</v>
      </c>
      <c r="X1784" s="4">
        <v>0.29930299520492548</v>
      </c>
      <c r="Y1784" s="4">
        <v>1.005375027656555</v>
      </c>
      <c r="Z1784" s="4">
        <v>53.432064056396477</v>
      </c>
      <c r="AA1784" s="4">
        <v>0.70282697677612305</v>
      </c>
      <c r="AB1784" s="4">
        <v>0.31224998831748962</v>
      </c>
      <c r="AC1784" s="4">
        <v>8.3832340240478516</v>
      </c>
      <c r="AD1784" s="4">
        <v>1.713376045227051</v>
      </c>
      <c r="AE1784" s="4">
        <v>2.836082935333252</v>
      </c>
      <c r="AF1784" s="4">
        <v>0.1014180034399033</v>
      </c>
      <c r="AG1784" s="4">
        <v>1.196692943572998</v>
      </c>
      <c r="AH1784" s="4">
        <v>3.532999893650413E-3</v>
      </c>
      <c r="AI1784" s="4">
        <v>2.9032999649643901E-2</v>
      </c>
      <c r="AJ1784" s="4">
        <v>0.46026799082756042</v>
      </c>
      <c r="AK1784" s="4">
        <v>0.17605200409889221</v>
      </c>
      <c r="AL1784" s="4">
        <v>5.9548001736402512E-2</v>
      </c>
      <c r="AM1784" s="4">
        <v>0.68415898084640503</v>
      </c>
      <c r="AN1784" s="4">
        <v>3.9105880260467529</v>
      </c>
      <c r="AO1784" s="4">
        <v>4.0107998996973038E-2</v>
      </c>
      <c r="AP1784" s="4">
        <v>0.1136260032653809</v>
      </c>
      <c r="AQ1784" s="4">
        <v>145.70939636230469</v>
      </c>
      <c r="AR1784" s="4">
        <v>0.77327299118041992</v>
      </c>
      <c r="AS1784" s="4">
        <v>0.4676780104637146</v>
      </c>
      <c r="AT1784" s="4">
        <v>1.4743950366973879</v>
      </c>
      <c r="AU1784" s="4">
        <v>58.991432189941413</v>
      </c>
      <c r="AV1784" s="4">
        <v>14.07037353515625</v>
      </c>
      <c r="AW1784" s="9">
        <v>0.2679159939289093</v>
      </c>
    </row>
    <row r="1785" spans="1:49" x14ac:dyDescent="0.25">
      <c r="A1785" s="3">
        <v>44831</v>
      </c>
      <c r="B1785" s="4">
        <v>0.44189000129699713</v>
      </c>
      <c r="C1785" s="4">
        <v>1.6780639886856079</v>
      </c>
      <c r="D1785" s="4">
        <v>0.2981489896774292</v>
      </c>
      <c r="E1785" s="4">
        <v>114.4072799682617</v>
      </c>
      <c r="F1785" s="4">
        <v>272.40155029296881</v>
      </c>
      <c r="G1785" s="4">
        <v>19110.546875</v>
      </c>
      <c r="H1785" s="4">
        <v>20.88804817199707</v>
      </c>
      <c r="I1785" s="4">
        <v>0.12812599539756769</v>
      </c>
      <c r="J1785" s="4">
        <v>41.634960174560547</v>
      </c>
      <c r="K1785" s="4">
        <v>24.831705093383789</v>
      </c>
      <c r="L1785" s="4">
        <v>9.4159999862313271E-3</v>
      </c>
      <c r="M1785" s="4">
        <v>6.0609001666307449E-2</v>
      </c>
      <c r="N1785" s="4">
        <v>0.4614349901676178</v>
      </c>
      <c r="O1785" s="4">
        <v>1.1566170454025271</v>
      </c>
      <c r="P1785" s="4">
        <v>2.6000740528106689</v>
      </c>
      <c r="Q1785" s="4">
        <v>28.144712448120121</v>
      </c>
      <c r="R1785" s="4">
        <v>1330.127685546875</v>
      </c>
      <c r="S1785" s="4">
        <v>0.26466599106788641</v>
      </c>
      <c r="T1785" s="4">
        <v>123.1571960449219</v>
      </c>
      <c r="U1785" s="4">
        <v>0.23409999907016751</v>
      </c>
      <c r="V1785" s="4">
        <v>9.0408115386962891</v>
      </c>
      <c r="W1785" s="4">
        <v>8.0742330551147461</v>
      </c>
      <c r="X1785" s="4">
        <v>0.29433798789978027</v>
      </c>
      <c r="Y1785" s="4">
        <v>0.97741997241973877</v>
      </c>
      <c r="Z1785" s="4">
        <v>52.737258911132813</v>
      </c>
      <c r="AA1785" s="4">
        <v>0.69305598735809326</v>
      </c>
      <c r="AB1785" s="4">
        <v>0.30770298838615417</v>
      </c>
      <c r="AC1785" s="4">
        <v>8.9028797149658203</v>
      </c>
      <c r="AD1785" s="4">
        <v>1.716125965118408</v>
      </c>
      <c r="AE1785" s="4">
        <v>2.8876609802246089</v>
      </c>
      <c r="AF1785" s="4">
        <v>0.1018479987978935</v>
      </c>
      <c r="AG1785" s="4">
        <v>1.1890779733657839</v>
      </c>
      <c r="AH1785" s="4">
        <v>3.486000001430511E-3</v>
      </c>
      <c r="AI1785" s="4">
        <v>2.8344999998807911E-2</v>
      </c>
      <c r="AJ1785" s="4">
        <v>0.46198698878288269</v>
      </c>
      <c r="AK1785" s="4">
        <v>0.17353199422359469</v>
      </c>
      <c r="AL1785" s="4">
        <v>5.940999835729599E-2</v>
      </c>
      <c r="AM1785" s="4">
        <v>0.67182701826095581</v>
      </c>
      <c r="AN1785" s="4">
        <v>3.8802258968353271</v>
      </c>
      <c r="AO1785" s="4">
        <v>4.0199998766183853E-2</v>
      </c>
      <c r="AP1785" s="4">
        <v>0.110325999557972</v>
      </c>
      <c r="AQ1785" s="4">
        <v>144.61305236816409</v>
      </c>
      <c r="AR1785" s="4">
        <v>0.76016998291015625</v>
      </c>
      <c r="AS1785" s="4">
        <v>0.4487760066986084</v>
      </c>
      <c r="AT1785" s="4">
        <v>1.4468230009078979</v>
      </c>
      <c r="AU1785" s="4">
        <v>57.205219268798828</v>
      </c>
      <c r="AV1785" s="4">
        <v>14.08709239959717</v>
      </c>
      <c r="AW1785" s="9">
        <v>0.26661598682403559</v>
      </c>
    </row>
    <row r="1786" spans="1:49" x14ac:dyDescent="0.25">
      <c r="A1786" s="3">
        <v>44832</v>
      </c>
      <c r="B1786" s="4">
        <v>0.4372900128364563</v>
      </c>
      <c r="C1786" s="4">
        <v>1.6848839521408081</v>
      </c>
      <c r="D1786" s="4">
        <v>0.30191698670387268</v>
      </c>
      <c r="E1786" s="4">
        <v>114.2622833251953</v>
      </c>
      <c r="F1786" s="4">
        <v>281.78121948242188</v>
      </c>
      <c r="G1786" s="4">
        <v>19426.720703125</v>
      </c>
      <c r="H1786" s="4">
        <v>20.785211563110352</v>
      </c>
      <c r="I1786" s="4">
        <v>0.12775400280952451</v>
      </c>
      <c r="J1786" s="4">
        <v>41.296886444091797</v>
      </c>
      <c r="K1786" s="4">
        <v>24.977617263793949</v>
      </c>
      <c r="L1786" s="4">
        <v>9.4480002298951149E-3</v>
      </c>
      <c r="M1786" s="4">
        <v>6.0623001307249069E-2</v>
      </c>
      <c r="N1786" s="4">
        <v>0.4612019956111908</v>
      </c>
      <c r="O1786" s="4">
        <v>1.1489249467849729</v>
      </c>
      <c r="P1786" s="4">
        <v>2.5082700252532959</v>
      </c>
      <c r="Q1786" s="4">
        <v>27.670719146728519</v>
      </c>
      <c r="R1786" s="4">
        <v>1337.410888671875</v>
      </c>
      <c r="S1786" s="4">
        <v>0.26355299353599548</v>
      </c>
      <c r="T1786" s="4">
        <v>120.0153427124023</v>
      </c>
      <c r="U1786" s="4">
        <v>0.24236199259758001</v>
      </c>
      <c r="V1786" s="4">
        <v>9.2066164016723633</v>
      </c>
      <c r="W1786" s="4">
        <v>7.8141818046569824</v>
      </c>
      <c r="X1786" s="4">
        <v>0.30188000202178961</v>
      </c>
      <c r="Y1786" s="4">
        <v>0.96576201915740967</v>
      </c>
      <c r="Z1786" s="4">
        <v>53.308425903320313</v>
      </c>
      <c r="AA1786" s="4">
        <v>0.70362597703933716</v>
      </c>
      <c r="AB1786" s="4">
        <v>0.29567700624465942</v>
      </c>
      <c r="AC1786" s="4">
        <v>8.6356296539306641</v>
      </c>
      <c r="AD1786" s="4">
        <v>1.720525979995728</v>
      </c>
      <c r="AE1786" s="4">
        <v>2.8514409065246582</v>
      </c>
      <c r="AF1786" s="4">
        <v>0.1021960005164146</v>
      </c>
      <c r="AG1786" s="4">
        <v>1.1865429878234861</v>
      </c>
      <c r="AH1786" s="4">
        <v>3.4630000591278081E-3</v>
      </c>
      <c r="AI1786" s="4">
        <v>2.83220000565052E-2</v>
      </c>
      <c r="AJ1786" s="4">
        <v>0.45591101050376892</v>
      </c>
      <c r="AK1786" s="4">
        <v>0.16976000368595121</v>
      </c>
      <c r="AL1786" s="4">
        <v>5.9594999998807907E-2</v>
      </c>
      <c r="AM1786" s="4">
        <v>0.63969200849533081</v>
      </c>
      <c r="AN1786" s="4">
        <v>3.8500480651855469</v>
      </c>
      <c r="AO1786" s="4">
        <v>4.0275000035762787E-2</v>
      </c>
      <c r="AP1786" s="4">
        <v>0.1083419993519783</v>
      </c>
      <c r="AQ1786" s="4">
        <v>147.2960510253906</v>
      </c>
      <c r="AR1786" s="4">
        <v>0.76245898008346558</v>
      </c>
      <c r="AS1786" s="4">
        <v>0.45067200064659119</v>
      </c>
      <c r="AT1786" s="4">
        <v>1.4391829967498779</v>
      </c>
      <c r="AU1786" s="4">
        <v>55.483734130859382</v>
      </c>
      <c r="AV1786" s="4">
        <v>13.99116802215576</v>
      </c>
      <c r="AW1786" s="9">
        <v>0.26726499199867249</v>
      </c>
    </row>
    <row r="1787" spans="1:49" x14ac:dyDescent="0.25">
      <c r="A1787" s="3">
        <v>44833</v>
      </c>
      <c r="B1787" s="4">
        <v>0.43816998600959778</v>
      </c>
      <c r="C1787" s="4">
        <v>1.6656110286712651</v>
      </c>
      <c r="D1787" s="4">
        <v>0.30731800198554993</v>
      </c>
      <c r="E1787" s="4">
        <v>116.740119934082</v>
      </c>
      <c r="F1787" s="4">
        <v>283.78903198242188</v>
      </c>
      <c r="G1787" s="4">
        <v>19573.05078125</v>
      </c>
      <c r="H1787" s="4">
        <v>20.588346481323239</v>
      </c>
      <c r="I1787" s="4">
        <v>0.12840999662876129</v>
      </c>
      <c r="J1787" s="4">
        <v>42.263938903808587</v>
      </c>
      <c r="K1787" s="4">
        <v>25.757944107055661</v>
      </c>
      <c r="L1787" s="4">
        <v>9.5079997554421425E-3</v>
      </c>
      <c r="M1787" s="4">
        <v>6.0727998614311218E-2</v>
      </c>
      <c r="N1787" s="4">
        <v>0.46247100830078119</v>
      </c>
      <c r="O1787" s="4">
        <v>1.205101013183594</v>
      </c>
      <c r="P1787" s="4">
        <v>2.4467649459838872</v>
      </c>
      <c r="Q1787" s="4">
        <v>27.80857086181641</v>
      </c>
      <c r="R1787" s="4">
        <v>1335.65234375</v>
      </c>
      <c r="S1787" s="4">
        <v>0.26470500230789179</v>
      </c>
      <c r="T1787" s="4">
        <v>119.6630096435547</v>
      </c>
      <c r="U1787" s="4">
        <v>0.24381999671459201</v>
      </c>
      <c r="V1787" s="4">
        <v>9.2581081390380859</v>
      </c>
      <c r="W1787" s="4">
        <v>7.9011721611022949</v>
      </c>
      <c r="X1787" s="4">
        <v>0.30173900723457342</v>
      </c>
      <c r="Y1787" s="4">
        <v>0.96098899841308594</v>
      </c>
      <c r="Z1787" s="4">
        <v>53.914047241210938</v>
      </c>
      <c r="AA1787" s="4">
        <v>0.70924097299575806</v>
      </c>
      <c r="AB1787" s="4">
        <v>0.29214999079704279</v>
      </c>
      <c r="AC1787" s="4">
        <v>8.7750120162963867</v>
      </c>
      <c r="AD1787" s="4">
        <v>1.7292259931564331</v>
      </c>
      <c r="AE1787" s="4">
        <v>2.8687939643859859</v>
      </c>
      <c r="AF1787" s="4">
        <v>0.10687399655580521</v>
      </c>
      <c r="AG1787" s="4">
        <v>1.21213698387146</v>
      </c>
      <c r="AH1787" s="4">
        <v>3.511999966576695E-3</v>
      </c>
      <c r="AI1787" s="4">
        <v>2.8667999431490902E-2</v>
      </c>
      <c r="AJ1787" s="4">
        <v>0.45504200458526611</v>
      </c>
      <c r="AK1787" s="4">
        <v>0.1672330051660538</v>
      </c>
      <c r="AL1787" s="4">
        <v>6.1032000929117203E-2</v>
      </c>
      <c r="AM1787" s="4">
        <v>0.61519497632980347</v>
      </c>
      <c r="AN1787" s="4">
        <v>3.8611469268798828</v>
      </c>
      <c r="AO1787" s="4">
        <v>4.1618000715970993E-2</v>
      </c>
      <c r="AP1787" s="4">
        <v>0.1153289973735809</v>
      </c>
      <c r="AQ1787" s="4">
        <v>148.34681701660159</v>
      </c>
      <c r="AR1787" s="4">
        <v>0.77698701620101929</v>
      </c>
      <c r="AS1787" s="4">
        <v>0.48541700839996338</v>
      </c>
      <c r="AT1787" s="4">
        <v>1.439645051956177</v>
      </c>
      <c r="AU1787" s="4">
        <v>56.686664581298828</v>
      </c>
      <c r="AV1787" s="4">
        <v>14.01180934906006</v>
      </c>
      <c r="AW1787" s="9">
        <v>0.27004998922348022</v>
      </c>
    </row>
    <row r="1788" spans="1:49" x14ac:dyDescent="0.25">
      <c r="A1788" s="3">
        <v>44834</v>
      </c>
      <c r="B1788" s="4">
        <v>0.43441399931907648</v>
      </c>
      <c r="C1788" s="4">
        <v>1.687162041664124</v>
      </c>
      <c r="D1788" s="4">
        <v>0.30307400226593018</v>
      </c>
      <c r="E1788" s="4">
        <v>120.04029846191411</v>
      </c>
      <c r="F1788" s="4">
        <v>284.19229125976563</v>
      </c>
      <c r="G1788" s="4">
        <v>19431.7890625</v>
      </c>
      <c r="H1788" s="4">
        <v>20.489229202270511</v>
      </c>
      <c r="I1788" s="4">
        <v>0.1276379972696304</v>
      </c>
      <c r="J1788" s="4">
        <v>41.923427581787109</v>
      </c>
      <c r="K1788" s="4">
        <v>25.22991943359375</v>
      </c>
      <c r="L1788" s="4">
        <v>9.4689996913075447E-3</v>
      </c>
      <c r="M1788" s="4">
        <v>6.1652999371290207E-2</v>
      </c>
      <c r="N1788" s="4">
        <v>0.45243200659751892</v>
      </c>
      <c r="O1788" s="4">
        <v>1.1817159652709961</v>
      </c>
      <c r="P1788" s="4">
        <v>2.3224039077758789</v>
      </c>
      <c r="Q1788" s="4">
        <v>27.726497650146481</v>
      </c>
      <c r="R1788" s="4">
        <v>1327.978637695312</v>
      </c>
      <c r="S1788" s="4">
        <v>0.25995099544525152</v>
      </c>
      <c r="T1788" s="4">
        <v>119.9968338012695</v>
      </c>
      <c r="U1788" s="4">
        <v>0.23718699812889099</v>
      </c>
      <c r="V1788" s="4">
        <v>9.1471652984619141</v>
      </c>
      <c r="W1788" s="4">
        <v>7.5811457633972168</v>
      </c>
      <c r="X1788" s="4">
        <v>0.29609501361846918</v>
      </c>
      <c r="Y1788" s="4">
        <v>0.95273101329803467</v>
      </c>
      <c r="Z1788" s="4">
        <v>53.397037506103523</v>
      </c>
      <c r="AA1788" s="4">
        <v>0.69814097881317139</v>
      </c>
      <c r="AB1788" s="4">
        <v>0.28727400302886957</v>
      </c>
      <c r="AC1788" s="4">
        <v>8.8377828598022461</v>
      </c>
      <c r="AD1788" s="4">
        <v>1.7240699529647829</v>
      </c>
      <c r="AE1788" s="4">
        <v>2.8459711074829102</v>
      </c>
      <c r="AF1788" s="4">
        <v>0.10529399663209919</v>
      </c>
      <c r="AG1788" s="4">
        <v>1.192394971847534</v>
      </c>
      <c r="AH1788" s="4">
        <v>3.4700001124292612E-3</v>
      </c>
      <c r="AI1788" s="4">
        <v>2.8178999200463292E-2</v>
      </c>
      <c r="AJ1788" s="4">
        <v>0.44922700524330139</v>
      </c>
      <c r="AK1788" s="4">
        <v>0.17102700471878049</v>
      </c>
      <c r="AL1788" s="4">
        <v>6.1014000326395028E-2</v>
      </c>
      <c r="AM1788" s="4">
        <v>0.59980297088623047</v>
      </c>
      <c r="AN1788" s="4">
        <v>3.8199269771575932</v>
      </c>
      <c r="AO1788" s="4">
        <v>4.0775001049041748E-2</v>
      </c>
      <c r="AP1788" s="4">
        <v>0.11443100124597549</v>
      </c>
      <c r="AQ1788" s="4">
        <v>147.3072814941406</v>
      </c>
      <c r="AR1788" s="4">
        <v>0.77557402849197388</v>
      </c>
      <c r="AS1788" s="4">
        <v>0.47977399826049799</v>
      </c>
      <c r="AT1788" s="4">
        <v>1.4220550060272219</v>
      </c>
      <c r="AU1788" s="4">
        <v>55.728694915771477</v>
      </c>
      <c r="AV1788" s="4">
        <v>14.10212421417236</v>
      </c>
      <c r="AW1788" s="9">
        <v>0.2672789990901947</v>
      </c>
    </row>
    <row r="1789" spans="1:49" x14ac:dyDescent="0.25">
      <c r="A1789" s="3">
        <v>44835</v>
      </c>
      <c r="B1789" s="4">
        <v>0.43029299378395081</v>
      </c>
      <c r="C1789" s="4">
        <v>1.676794052124023</v>
      </c>
      <c r="D1789" s="4">
        <v>0.30014100670814509</v>
      </c>
      <c r="E1789" s="4">
        <v>117.1831893920898</v>
      </c>
      <c r="F1789" s="4">
        <v>282.87191772460938</v>
      </c>
      <c r="G1789" s="4">
        <v>19312.095703125</v>
      </c>
      <c r="H1789" s="4">
        <v>20.36885833740234</v>
      </c>
      <c r="I1789" s="4">
        <v>0.12760500609874731</v>
      </c>
      <c r="J1789" s="4">
        <v>41.786884307861328</v>
      </c>
      <c r="K1789" s="4">
        <v>25.68071365356445</v>
      </c>
      <c r="L1789" s="4">
        <v>9.4489995390176773E-3</v>
      </c>
      <c r="M1789" s="4">
        <v>6.0626998543739319E-2</v>
      </c>
      <c r="N1789" s="4">
        <v>0.45049500465393072</v>
      </c>
      <c r="O1789" s="4">
        <v>1.2218819856643679</v>
      </c>
      <c r="P1789" s="4">
        <v>2.3351519107818599</v>
      </c>
      <c r="Q1789" s="4">
        <v>27.54753494262695</v>
      </c>
      <c r="R1789" s="4">
        <v>1311.644409179688</v>
      </c>
      <c r="S1789" s="4">
        <v>0.27547499537467962</v>
      </c>
      <c r="T1789" s="4">
        <v>118.0674285888672</v>
      </c>
      <c r="U1789" s="4">
        <v>0.23672500252723691</v>
      </c>
      <c r="V1789" s="4">
        <v>9.0918111801147461</v>
      </c>
      <c r="W1789" s="4">
        <v>7.3874521255493164</v>
      </c>
      <c r="X1789" s="4">
        <v>0.29391899704933172</v>
      </c>
      <c r="Y1789" s="4">
        <v>0.95186400413513184</v>
      </c>
      <c r="Z1789" s="4">
        <v>52.906867980957031</v>
      </c>
      <c r="AA1789" s="4">
        <v>0.69307202100753784</v>
      </c>
      <c r="AB1789" s="4">
        <v>0.2929379940032959</v>
      </c>
      <c r="AC1789" s="4">
        <v>8.770115852355957</v>
      </c>
      <c r="AD1789" s="4">
        <v>1.7133580446243291</v>
      </c>
      <c r="AE1789" s="4">
        <v>2.845519065856934</v>
      </c>
      <c r="AF1789" s="4">
        <v>0.1027370020747185</v>
      </c>
      <c r="AG1789" s="4">
        <v>1.197667002677917</v>
      </c>
      <c r="AH1789" s="4">
        <v>3.4580000210553412E-3</v>
      </c>
      <c r="AI1789" s="4">
        <v>2.821899950504303E-2</v>
      </c>
      <c r="AJ1789" s="4">
        <v>0.44916298985481262</v>
      </c>
      <c r="AK1789" s="4">
        <v>0.17046099901199341</v>
      </c>
      <c r="AL1789" s="4">
        <v>6.0474999248981483E-2</v>
      </c>
      <c r="AM1789" s="4">
        <v>0.56982797384262085</v>
      </c>
      <c r="AN1789" s="4">
        <v>3.7968060970306401</v>
      </c>
      <c r="AO1789" s="4">
        <v>4.044400155544281E-2</v>
      </c>
      <c r="AP1789" s="4">
        <v>0.1213520020246506</v>
      </c>
      <c r="AQ1789" s="4">
        <v>140.87284851074219</v>
      </c>
      <c r="AR1789" s="4">
        <v>0.7584189772605896</v>
      </c>
      <c r="AS1789" s="4">
        <v>0.47510999441146851</v>
      </c>
      <c r="AT1789" s="4">
        <v>1.409744024276733</v>
      </c>
      <c r="AU1789" s="4">
        <v>55.332485198974609</v>
      </c>
      <c r="AV1789" s="4">
        <v>13.908456802368161</v>
      </c>
      <c r="AW1789" s="9">
        <v>0.26764601469039923</v>
      </c>
    </row>
    <row r="1790" spans="1:49" x14ac:dyDescent="0.25">
      <c r="A1790" s="3">
        <v>44836</v>
      </c>
      <c r="B1790" s="4">
        <v>0.41963300108909612</v>
      </c>
      <c r="C1790" s="4">
        <v>1.609441995620728</v>
      </c>
      <c r="D1790" s="4">
        <v>0.29172798991203308</v>
      </c>
      <c r="E1790" s="4">
        <v>114.4039688110352</v>
      </c>
      <c r="F1790" s="4">
        <v>284.43310546875</v>
      </c>
      <c r="G1790" s="4">
        <v>19044.107421875</v>
      </c>
      <c r="H1790" s="4">
        <v>19.890069961547852</v>
      </c>
      <c r="I1790" s="4">
        <v>0.1235089972615242</v>
      </c>
      <c r="J1790" s="4">
        <v>39.917999267578118</v>
      </c>
      <c r="K1790" s="4">
        <v>25.840557098388668</v>
      </c>
      <c r="L1790" s="4">
        <v>9.2369997873902321E-3</v>
      </c>
      <c r="M1790" s="4">
        <v>5.9287998825311661E-2</v>
      </c>
      <c r="N1790" s="4">
        <v>0.43705800175666809</v>
      </c>
      <c r="O1790" s="4">
        <v>1.159294009208679</v>
      </c>
      <c r="P1790" s="4">
        <v>2.4371979236602779</v>
      </c>
      <c r="Q1790" s="4">
        <v>26.930599212646481</v>
      </c>
      <c r="R1790" s="4">
        <v>1276.093505859375</v>
      </c>
      <c r="S1790" s="4">
        <v>0.2600649893283844</v>
      </c>
      <c r="T1790" s="4">
        <v>115.53167724609381</v>
      </c>
      <c r="U1790" s="4">
        <v>0.22996799647808069</v>
      </c>
      <c r="V1790" s="4">
        <v>9.0155582427978516</v>
      </c>
      <c r="W1790" s="4">
        <v>7.1336722373962402</v>
      </c>
      <c r="X1790" s="4">
        <v>0.28532999753952032</v>
      </c>
      <c r="Y1790" s="4">
        <v>0.94173002243041992</v>
      </c>
      <c r="Z1790" s="4">
        <v>51.911632537841797</v>
      </c>
      <c r="AA1790" s="4">
        <v>0.68287199735641479</v>
      </c>
      <c r="AB1790" s="4">
        <v>0.27548399567604059</v>
      </c>
      <c r="AC1790" s="4">
        <v>8.5164070129394531</v>
      </c>
      <c r="AD1790" s="4">
        <v>1.643576979637146</v>
      </c>
      <c r="AE1790" s="4">
        <v>2.7690000534057622</v>
      </c>
      <c r="AF1790" s="4">
        <v>0.10258600115776061</v>
      </c>
      <c r="AG1790" s="4">
        <v>1.192273020744324</v>
      </c>
      <c r="AH1790" s="4">
        <v>3.4090001136064529E-3</v>
      </c>
      <c r="AI1790" s="4">
        <v>2.766500040888786E-2</v>
      </c>
      <c r="AJ1790" s="4">
        <v>0.44219699501991272</v>
      </c>
      <c r="AK1790" s="4">
        <v>0.16425000131130221</v>
      </c>
      <c r="AL1790" s="4">
        <v>6.0878999531269067E-2</v>
      </c>
      <c r="AM1790" s="4">
        <v>0.54232001304626465</v>
      </c>
      <c r="AN1790" s="4">
        <v>3.6984190940856929</v>
      </c>
      <c r="AO1790" s="4">
        <v>3.9567999541759491E-2</v>
      </c>
      <c r="AP1790" s="4">
        <v>0.1185709983110428</v>
      </c>
      <c r="AQ1790" s="4">
        <v>136.91734313964841</v>
      </c>
      <c r="AR1790" s="4">
        <v>0.8242189884185791</v>
      </c>
      <c r="AS1790" s="4">
        <v>0.44885000586509699</v>
      </c>
      <c r="AT1790" s="4">
        <v>1.378572940826416</v>
      </c>
      <c r="AU1790" s="4">
        <v>53.717735290527337</v>
      </c>
      <c r="AV1790" s="4">
        <v>13.460508346557621</v>
      </c>
      <c r="AW1790" s="9">
        <v>0.25973498821258539</v>
      </c>
    </row>
    <row r="1791" spans="1:49" x14ac:dyDescent="0.25">
      <c r="A1791" s="3">
        <v>44837</v>
      </c>
      <c r="B1791" s="4">
        <v>0.42799800634384161</v>
      </c>
      <c r="C1791" s="4">
        <v>1.6816550493240361</v>
      </c>
      <c r="D1791" s="4">
        <v>0.30155199766159058</v>
      </c>
      <c r="E1791" s="4">
        <v>116.2601852416992</v>
      </c>
      <c r="F1791" s="4">
        <v>287.031982421875</v>
      </c>
      <c r="G1791" s="4">
        <v>19623.580078125</v>
      </c>
      <c r="H1791" s="4">
        <v>20.276424407958981</v>
      </c>
      <c r="I1791" s="4">
        <v>0.1274770051240921</v>
      </c>
      <c r="J1791" s="4">
        <v>41.290611267089837</v>
      </c>
      <c r="K1791" s="4">
        <v>26.1127815246582</v>
      </c>
      <c r="L1791" s="4">
        <v>9.5720002427697182E-3</v>
      </c>
      <c r="M1791" s="4">
        <v>6.0384001582860947E-2</v>
      </c>
      <c r="N1791" s="4">
        <v>0.451774001121521</v>
      </c>
      <c r="O1791" s="4">
        <v>1.187733054161072</v>
      </c>
      <c r="P1791" s="4">
        <v>2.7823300361633301</v>
      </c>
      <c r="Q1791" s="4">
        <v>27.465860366821289</v>
      </c>
      <c r="R1791" s="4">
        <v>1323.439208984375</v>
      </c>
      <c r="S1791" s="4">
        <v>0.26271599531173712</v>
      </c>
      <c r="T1791" s="4">
        <v>118.9186630249023</v>
      </c>
      <c r="U1791" s="4">
        <v>0.23808600008487699</v>
      </c>
      <c r="V1791" s="4">
        <v>9.1573495864868164</v>
      </c>
      <c r="W1791" s="4">
        <v>7.3350930213928223</v>
      </c>
      <c r="X1791" s="4">
        <v>0.29514199495315552</v>
      </c>
      <c r="Y1791" s="4">
        <v>0.95868802070617676</v>
      </c>
      <c r="Z1791" s="4">
        <v>54.17620849609375</v>
      </c>
      <c r="AA1791" s="4">
        <v>0.69695502519607544</v>
      </c>
      <c r="AB1791" s="4">
        <v>0.27898800373077393</v>
      </c>
      <c r="AC1791" s="4">
        <v>8.743494987487793</v>
      </c>
      <c r="AD1791" s="4">
        <v>1.6956750154495239</v>
      </c>
      <c r="AE1791" s="4">
        <v>2.8633699417114258</v>
      </c>
      <c r="AF1791" s="4">
        <v>0.1051080003380775</v>
      </c>
      <c r="AG1791" s="4">
        <v>1.232463955879211</v>
      </c>
      <c r="AH1791" s="4">
        <v>3.4690001048147678E-3</v>
      </c>
      <c r="AI1791" s="4">
        <v>2.8048999607563019E-2</v>
      </c>
      <c r="AJ1791" s="4">
        <v>0.45154300332069403</v>
      </c>
      <c r="AK1791" s="4">
        <v>0.16765399277210241</v>
      </c>
      <c r="AL1791" s="4">
        <v>6.1393998563289642E-2</v>
      </c>
      <c r="AM1791" s="4">
        <v>0.55830800533294678</v>
      </c>
      <c r="AN1791" s="4">
        <v>3.78358006477356</v>
      </c>
      <c r="AO1791" s="4">
        <v>4.0865000337362289E-2</v>
      </c>
      <c r="AP1791" s="4">
        <v>0.1169470027089119</v>
      </c>
      <c r="AQ1791" s="4">
        <v>141.72236633300781</v>
      </c>
      <c r="AR1791" s="4">
        <v>0.79007601737976074</v>
      </c>
      <c r="AS1791" s="4">
        <v>0.4628790020942688</v>
      </c>
      <c r="AT1791" s="4">
        <v>1.4418070316314699</v>
      </c>
      <c r="AU1791" s="4">
        <v>56.016094207763672</v>
      </c>
      <c r="AV1791" s="4">
        <v>14.02343845367432</v>
      </c>
      <c r="AW1791" s="9">
        <v>0.26586300134658808</v>
      </c>
    </row>
    <row r="1792" spans="1:49" x14ac:dyDescent="0.25">
      <c r="A1792" s="3">
        <v>44838</v>
      </c>
      <c r="B1792" s="4">
        <v>0.43576499819755549</v>
      </c>
      <c r="C1792" s="4">
        <v>1.7224099636077881</v>
      </c>
      <c r="D1792" s="4">
        <v>0.30926600098609919</v>
      </c>
      <c r="E1792" s="4">
        <v>121.2455978393555</v>
      </c>
      <c r="F1792" s="4">
        <v>296.2984619140625</v>
      </c>
      <c r="G1792" s="4">
        <v>20336.84375</v>
      </c>
      <c r="H1792" s="4">
        <v>20.766969680786129</v>
      </c>
      <c r="I1792" s="4">
        <v>0.12883499264717099</v>
      </c>
      <c r="J1792" s="4">
        <v>42.339637756347663</v>
      </c>
      <c r="K1792" s="4">
        <v>26.60178184509277</v>
      </c>
      <c r="L1792" s="4">
        <v>9.7439996898174286E-3</v>
      </c>
      <c r="M1792" s="4">
        <v>6.596200168132782E-2</v>
      </c>
      <c r="N1792" s="4">
        <v>0.45851698517799377</v>
      </c>
      <c r="O1792" s="4">
        <v>1.1997289657592769</v>
      </c>
      <c r="P1792" s="4">
        <v>2.796767950057983</v>
      </c>
      <c r="Q1792" s="4">
        <v>27.941848754882809</v>
      </c>
      <c r="R1792" s="4">
        <v>1362.126586914062</v>
      </c>
      <c r="S1792" s="4">
        <v>0.26642200350761408</v>
      </c>
      <c r="T1792" s="4">
        <v>121.29188537597661</v>
      </c>
      <c r="U1792" s="4">
        <v>0.24048399925231931</v>
      </c>
      <c r="V1792" s="4">
        <v>9.1893072128295898</v>
      </c>
      <c r="W1792" s="4">
        <v>7.7212710380554199</v>
      </c>
      <c r="X1792" s="4">
        <v>0.29887598752975458</v>
      </c>
      <c r="Y1792" s="4">
        <v>0.9744110107421875</v>
      </c>
      <c r="Z1792" s="4">
        <v>55.2984619140625</v>
      </c>
      <c r="AA1792" s="4">
        <v>0.70404297113418579</v>
      </c>
      <c r="AB1792" s="4">
        <v>0.28187999129295349</v>
      </c>
      <c r="AC1792" s="4">
        <v>8.9193000793457031</v>
      </c>
      <c r="AD1792" s="4">
        <v>1.7372479438781741</v>
      </c>
      <c r="AE1792" s="4">
        <v>2.9040679931640621</v>
      </c>
      <c r="AF1792" s="4">
        <v>0.10678499937057501</v>
      </c>
      <c r="AG1792" s="4">
        <v>1.2695480585098271</v>
      </c>
      <c r="AH1792" s="4">
        <v>3.5319998860359192E-3</v>
      </c>
      <c r="AI1792" s="4">
        <v>2.855600044131279E-2</v>
      </c>
      <c r="AJ1792" s="4">
        <v>0.45870798826217651</v>
      </c>
      <c r="AK1792" s="4">
        <v>0.16998499631881711</v>
      </c>
      <c r="AL1792" s="4">
        <v>6.2320001423358917E-2</v>
      </c>
      <c r="AM1792" s="4">
        <v>0.55634802579879761</v>
      </c>
      <c r="AN1792" s="4">
        <v>3.8560891151428218</v>
      </c>
      <c r="AO1792" s="4">
        <v>4.1531000286340707E-2</v>
      </c>
      <c r="AP1792" s="4">
        <v>0.1191420033574104</v>
      </c>
      <c r="AQ1792" s="4">
        <v>146.86735534667969</v>
      </c>
      <c r="AR1792" s="4">
        <v>0.80454897880554199</v>
      </c>
      <c r="AS1792" s="4">
        <v>0.48017400503158569</v>
      </c>
      <c r="AT1792" s="4">
        <v>1.457548975944519</v>
      </c>
      <c r="AU1792" s="4">
        <v>56.758819580078118</v>
      </c>
      <c r="AV1792" s="4">
        <v>14.296957969665529</v>
      </c>
      <c r="AW1792" s="9">
        <v>0.27139899134635931</v>
      </c>
    </row>
    <row r="1793" spans="1:49" x14ac:dyDescent="0.25">
      <c r="A1793" s="3">
        <v>44839</v>
      </c>
      <c r="B1793" s="4">
        <v>0.43127301335334778</v>
      </c>
      <c r="C1793" s="4">
        <v>1.7071219682693479</v>
      </c>
      <c r="D1793" s="4">
        <v>0.3045240044593811</v>
      </c>
      <c r="E1793" s="4">
        <v>122.2188339233398</v>
      </c>
      <c r="F1793" s="4">
        <v>294.13766479492188</v>
      </c>
      <c r="G1793" s="4">
        <v>20160.716796875</v>
      </c>
      <c r="H1793" s="4">
        <v>20.511276245117191</v>
      </c>
      <c r="I1793" s="4">
        <v>0.12837700545787811</v>
      </c>
      <c r="J1793" s="4">
        <v>42.135879516601563</v>
      </c>
      <c r="K1793" s="4">
        <v>26.422956466674801</v>
      </c>
      <c r="L1793" s="4">
        <v>9.5419995486736298E-3</v>
      </c>
      <c r="M1793" s="4">
        <v>6.4735002815723419E-2</v>
      </c>
      <c r="N1793" s="4">
        <v>0.45385199785232538</v>
      </c>
      <c r="O1793" s="4">
        <v>1.175150990486145</v>
      </c>
      <c r="P1793" s="4">
        <v>2.6963739395141602</v>
      </c>
      <c r="Q1793" s="4">
        <v>27.62990760803223</v>
      </c>
      <c r="R1793" s="4">
        <v>1352.837158203125</v>
      </c>
      <c r="S1793" s="4">
        <v>0.26453199982643127</v>
      </c>
      <c r="T1793" s="4">
        <v>115.75599670410161</v>
      </c>
      <c r="U1793" s="4">
        <v>0.23874999582767489</v>
      </c>
      <c r="V1793" s="4">
        <v>9.1307649612426758</v>
      </c>
      <c r="W1793" s="4">
        <v>7.8755450248718262</v>
      </c>
      <c r="X1793" s="4">
        <v>0.29532301425933838</v>
      </c>
      <c r="Y1793" s="4">
        <v>0.96824800968170166</v>
      </c>
      <c r="Z1793" s="4">
        <v>54.579307556152337</v>
      </c>
      <c r="AA1793" s="4">
        <v>0.70306402444839478</v>
      </c>
      <c r="AB1793" s="4">
        <v>0.27466100454330439</v>
      </c>
      <c r="AC1793" s="4">
        <v>8.7389507293701172</v>
      </c>
      <c r="AD1793" s="4">
        <v>1.715123057365417</v>
      </c>
      <c r="AE1793" s="4">
        <v>2.8766660690307622</v>
      </c>
      <c r="AF1793" s="4">
        <v>0.10572300106287</v>
      </c>
      <c r="AG1793" s="4">
        <v>1.254549026489258</v>
      </c>
      <c r="AH1793" s="4">
        <v>3.4920000471174721E-3</v>
      </c>
      <c r="AI1793" s="4">
        <v>2.8356999158859249E-2</v>
      </c>
      <c r="AJ1793" s="4">
        <v>0.45273599028587341</v>
      </c>
      <c r="AK1793" s="4">
        <v>0.16986800730228421</v>
      </c>
      <c r="AL1793" s="4">
        <v>6.2426000833511353E-2</v>
      </c>
      <c r="AM1793" s="4">
        <v>0.54980599880218506</v>
      </c>
      <c r="AN1793" s="4">
        <v>3.8173990249633789</v>
      </c>
      <c r="AO1793" s="4">
        <v>4.1645001620054238E-2</v>
      </c>
      <c r="AP1793" s="4">
        <v>0.1189450025558472</v>
      </c>
      <c r="AQ1793" s="4">
        <v>146.2538757324219</v>
      </c>
      <c r="AR1793" s="4">
        <v>0.80153399705886841</v>
      </c>
      <c r="AS1793" s="4">
        <v>0.48968300223350519</v>
      </c>
      <c r="AT1793" s="4">
        <v>1.4302630424499509</v>
      </c>
      <c r="AU1793" s="4">
        <v>56.721561431884773</v>
      </c>
      <c r="AV1793" s="4">
        <v>13.980356216430661</v>
      </c>
      <c r="AW1793" s="9">
        <v>0.26894700527191162</v>
      </c>
    </row>
    <row r="1794" spans="1:49" x14ac:dyDescent="0.25">
      <c r="A1794" s="3">
        <v>44840</v>
      </c>
      <c r="B1794" s="4">
        <v>0.42868700623512268</v>
      </c>
      <c r="C1794" s="4">
        <v>1.68341600894928</v>
      </c>
      <c r="D1794" s="4">
        <v>0.30231600999832148</v>
      </c>
      <c r="E1794" s="4">
        <v>118.43882751464839</v>
      </c>
      <c r="F1794" s="4">
        <v>286.6341552734375</v>
      </c>
      <c r="G1794" s="4">
        <v>19955.443359375</v>
      </c>
      <c r="H1794" s="4">
        <v>20.395822525024411</v>
      </c>
      <c r="I1794" s="4">
        <v>0.1283569931983948</v>
      </c>
      <c r="J1794" s="4">
        <v>42.114261627197273</v>
      </c>
      <c r="K1794" s="4">
        <v>26.448972702026371</v>
      </c>
      <c r="L1794" s="4">
        <v>9.4579998403787613E-3</v>
      </c>
      <c r="M1794" s="4">
        <v>6.3444003462791443E-2</v>
      </c>
      <c r="N1794" s="4">
        <v>0.44653999805450439</v>
      </c>
      <c r="O1794" s="4">
        <v>1.155614018440247</v>
      </c>
      <c r="P1794" s="4">
        <v>2.7717900276184082</v>
      </c>
      <c r="Q1794" s="4">
        <v>27.8162841796875</v>
      </c>
      <c r="R1794" s="4">
        <v>1351.70947265625</v>
      </c>
      <c r="S1794" s="4">
        <v>0.26442998647689819</v>
      </c>
      <c r="T1794" s="4">
        <v>115.2569961547852</v>
      </c>
      <c r="U1794" s="4">
        <v>0.23583799600601199</v>
      </c>
      <c r="V1794" s="4">
        <v>9.0404548645019531</v>
      </c>
      <c r="W1794" s="4">
        <v>7.6372189521789551</v>
      </c>
      <c r="X1794" s="4">
        <v>0.28943800926208502</v>
      </c>
      <c r="Y1794" s="4">
        <v>0.95837199687957764</v>
      </c>
      <c r="Z1794" s="4">
        <v>53.493644714355469</v>
      </c>
      <c r="AA1794" s="4">
        <v>0.69486397504806519</v>
      </c>
      <c r="AB1794" s="4">
        <v>0.26801198720932012</v>
      </c>
      <c r="AC1794" s="4">
        <v>8.5773191452026367</v>
      </c>
      <c r="AD1794" s="4">
        <v>1.677461981773376</v>
      </c>
      <c r="AE1794" s="4">
        <v>2.8288180828094478</v>
      </c>
      <c r="AF1794" s="4">
        <v>0.1044650003314018</v>
      </c>
      <c r="AG1794" s="4">
        <v>1.2593979835510249</v>
      </c>
      <c r="AH1794" s="4">
        <v>3.4670000895857811E-3</v>
      </c>
      <c r="AI1794" s="4">
        <v>2.8098000213503841E-2</v>
      </c>
      <c r="AJ1794" s="4">
        <v>0.44679799675941467</v>
      </c>
      <c r="AK1794" s="4">
        <v>0.16437600553035739</v>
      </c>
      <c r="AL1794" s="4">
        <v>6.2784001231193542E-2</v>
      </c>
      <c r="AM1794" s="4">
        <v>0.51670199632644653</v>
      </c>
      <c r="AN1794" s="4">
        <v>3.788537979125977</v>
      </c>
      <c r="AO1794" s="4">
        <v>4.07710000872612E-2</v>
      </c>
      <c r="AP1794" s="4">
        <v>0.1194330006837845</v>
      </c>
      <c r="AQ1794" s="4">
        <v>149.132080078125</v>
      </c>
      <c r="AR1794" s="4">
        <v>0.80211299657821655</v>
      </c>
      <c r="AS1794" s="4">
        <v>0.49318400025367742</v>
      </c>
      <c r="AT1794" s="4">
        <v>1.427000045776367</v>
      </c>
      <c r="AU1794" s="4">
        <v>55.221992492675781</v>
      </c>
      <c r="AV1794" s="4">
        <v>13.67532920837402</v>
      </c>
      <c r="AW1794" s="9">
        <v>0.26565900444984442</v>
      </c>
    </row>
    <row r="1795" spans="1:49" x14ac:dyDescent="0.25">
      <c r="A1795" s="3">
        <v>44841</v>
      </c>
      <c r="B1795" s="4">
        <v>0.42432001233100891</v>
      </c>
      <c r="C1795" s="4">
        <v>1.6877180337905879</v>
      </c>
      <c r="D1795" s="4">
        <v>0.30021399259567261</v>
      </c>
      <c r="E1795" s="4">
        <v>116.79872131347661</v>
      </c>
      <c r="F1795" s="4">
        <v>283.18267822265619</v>
      </c>
      <c r="G1795" s="4">
        <v>19546.849609375</v>
      </c>
      <c r="H1795" s="4">
        <v>20.2329216003418</v>
      </c>
      <c r="I1795" s="4">
        <v>0.1284189969301224</v>
      </c>
      <c r="J1795" s="4">
        <v>42.289546966552727</v>
      </c>
      <c r="K1795" s="4">
        <v>26.006376266479489</v>
      </c>
      <c r="L1795" s="4">
        <v>9.3139996752142906E-3</v>
      </c>
      <c r="M1795" s="4">
        <v>6.2408998608589172E-2</v>
      </c>
      <c r="N1795" s="4">
        <v>0.44846901297569269</v>
      </c>
      <c r="O1795" s="4">
        <v>1.1207389831542971</v>
      </c>
      <c r="P1795" s="4">
        <v>2.8239719867706299</v>
      </c>
      <c r="Q1795" s="4">
        <v>27.484550476074219</v>
      </c>
      <c r="R1795" s="4">
        <v>1332.516967773438</v>
      </c>
      <c r="S1795" s="4">
        <v>0.26760101318359381</v>
      </c>
      <c r="T1795" s="4">
        <v>113.6983184814453</v>
      </c>
      <c r="U1795" s="4">
        <v>0.2371940016746521</v>
      </c>
      <c r="V1795" s="4">
        <v>9.0666055679321289</v>
      </c>
      <c r="W1795" s="4">
        <v>7.606438159942627</v>
      </c>
      <c r="X1795" s="4">
        <v>0.28821799159049988</v>
      </c>
      <c r="Y1795" s="4">
        <v>0.96753197908401489</v>
      </c>
      <c r="Z1795" s="4">
        <v>52.866939544677727</v>
      </c>
      <c r="AA1795" s="4">
        <v>0.69471198320388794</v>
      </c>
      <c r="AB1795" s="4">
        <v>0.26987901329994202</v>
      </c>
      <c r="AC1795" s="4">
        <v>8.4932126998901367</v>
      </c>
      <c r="AD1795" s="4">
        <v>1.6871969699859619</v>
      </c>
      <c r="AE1795" s="4">
        <v>2.812616109848022</v>
      </c>
      <c r="AF1795" s="4">
        <v>0.1032510027289391</v>
      </c>
      <c r="AG1795" s="4">
        <v>1.2389179468154909</v>
      </c>
      <c r="AH1795" s="4">
        <v>3.4709998872131109E-3</v>
      </c>
      <c r="AI1795" s="4">
        <v>2.806000038981438E-2</v>
      </c>
      <c r="AJ1795" s="4">
        <v>0.45264500379562378</v>
      </c>
      <c r="AK1795" s="4">
        <v>0.16395099461078641</v>
      </c>
      <c r="AL1795" s="4">
        <v>6.2499001622200012E-2</v>
      </c>
      <c r="AM1795" s="4">
        <v>0.48565998673439031</v>
      </c>
      <c r="AN1795" s="4">
        <v>3.7987649440765381</v>
      </c>
      <c r="AO1795" s="4">
        <v>4.0649998933076859E-2</v>
      </c>
      <c r="AP1795" s="4">
        <v>0.1223220005631447</v>
      </c>
      <c r="AQ1795" s="4">
        <v>146.47935485839841</v>
      </c>
      <c r="AR1795" s="4">
        <v>0.81878697872161865</v>
      </c>
      <c r="AS1795" s="4">
        <v>0.51827800273895264</v>
      </c>
      <c r="AT1795" s="4">
        <v>1.409713983535767</v>
      </c>
      <c r="AU1795" s="4">
        <v>54.742721557617188</v>
      </c>
      <c r="AV1795" s="4">
        <v>13.627561569213871</v>
      </c>
      <c r="AW1795" s="9">
        <v>0.26548001170158392</v>
      </c>
    </row>
    <row r="1796" spans="1:49" x14ac:dyDescent="0.25">
      <c r="A1796" s="3">
        <v>44842</v>
      </c>
      <c r="B1796" s="4">
        <v>0.42173600196838379</v>
      </c>
      <c r="C1796" s="4">
        <v>1.6794780492782591</v>
      </c>
      <c r="D1796" s="4">
        <v>0.29837501049041748</v>
      </c>
      <c r="E1796" s="4">
        <v>116.9775085449219</v>
      </c>
      <c r="F1796" s="4">
        <v>276.46957397460938</v>
      </c>
      <c r="G1796" s="4">
        <v>19416.568359375</v>
      </c>
      <c r="H1796" s="4">
        <v>20.224863052368161</v>
      </c>
      <c r="I1796" s="4">
        <v>0.1309179961681366</v>
      </c>
      <c r="J1796" s="4">
        <v>42.316207885742188</v>
      </c>
      <c r="K1796" s="4">
        <v>25.8400993347168</v>
      </c>
      <c r="L1796" s="4">
        <v>9.2420000582933426E-3</v>
      </c>
      <c r="M1796" s="4">
        <v>6.1677999794483178E-2</v>
      </c>
      <c r="N1796" s="4">
        <v>0.44674301147460938</v>
      </c>
      <c r="O1796" s="4">
        <v>1.1091680526733401</v>
      </c>
      <c r="P1796" s="4">
        <v>2.6962449550628662</v>
      </c>
      <c r="Q1796" s="4">
        <v>26.960479736328121</v>
      </c>
      <c r="R1796" s="4">
        <v>1315.50048828125</v>
      </c>
      <c r="S1796" s="4">
        <v>0.27344700694084167</v>
      </c>
      <c r="T1796" s="4">
        <v>112.56040191650391</v>
      </c>
      <c r="U1796" s="4">
        <v>0.23775200545787811</v>
      </c>
      <c r="V1796" s="4">
        <v>8.9760551452636719</v>
      </c>
      <c r="W1796" s="4">
        <v>7.4485549926757813</v>
      </c>
      <c r="X1796" s="4">
        <v>0.2867330014705658</v>
      </c>
      <c r="Y1796" s="4">
        <v>0.97638601064682007</v>
      </c>
      <c r="Z1796" s="4">
        <v>52.798374176025391</v>
      </c>
      <c r="AA1796" s="4">
        <v>0.69132602214813232</v>
      </c>
      <c r="AB1796" s="4">
        <v>0.26785999536514282</v>
      </c>
      <c r="AC1796" s="4">
        <v>8.4957170486450195</v>
      </c>
      <c r="AD1796" s="4">
        <v>1.681738972663879</v>
      </c>
      <c r="AE1796" s="4">
        <v>2.8252649307250981</v>
      </c>
      <c r="AF1796" s="4">
        <v>0.1029340028762817</v>
      </c>
      <c r="AG1796" s="4">
        <v>1.2104790210723879</v>
      </c>
      <c r="AH1796" s="4">
        <v>3.4880000166594982E-3</v>
      </c>
      <c r="AI1796" s="4">
        <v>2.8139000758528709E-2</v>
      </c>
      <c r="AJ1796" s="4">
        <v>0.4705980122089386</v>
      </c>
      <c r="AK1796" s="4">
        <v>0.1629460006952286</v>
      </c>
      <c r="AL1796" s="4">
        <v>6.2072001397609711E-2</v>
      </c>
      <c r="AM1796" s="4">
        <v>0.50409501791000366</v>
      </c>
      <c r="AN1796" s="4">
        <v>3.7445271015167241</v>
      </c>
      <c r="AO1796" s="4">
        <v>4.1166998445987701E-2</v>
      </c>
      <c r="AP1796" s="4">
        <v>0.1262529939413071</v>
      </c>
      <c r="AQ1796" s="4">
        <v>147.314453125</v>
      </c>
      <c r="AR1796" s="4">
        <v>0.7975190281867981</v>
      </c>
      <c r="AS1796" s="4">
        <v>0.51711297035217285</v>
      </c>
      <c r="AT1796" s="4">
        <v>1.407786011695862</v>
      </c>
      <c r="AU1796" s="4">
        <v>54.478626251220703</v>
      </c>
      <c r="AV1796" s="4">
        <v>13.54385566711426</v>
      </c>
      <c r="AW1796" s="9">
        <v>0.27032101154327393</v>
      </c>
    </row>
    <row r="1797" spans="1:49" x14ac:dyDescent="0.25">
      <c r="A1797" s="3">
        <v>44843</v>
      </c>
      <c r="B1797" s="4">
        <v>0.42307201027870178</v>
      </c>
      <c r="C1797" s="4">
        <v>1.68548595905304</v>
      </c>
      <c r="D1797" s="4">
        <v>0.30124300718307501</v>
      </c>
      <c r="E1797" s="4">
        <v>117.2279357910156</v>
      </c>
      <c r="F1797" s="4">
        <v>278.23806762695313</v>
      </c>
      <c r="G1797" s="4">
        <v>19446.42578125</v>
      </c>
      <c r="H1797" s="4">
        <v>21.285591125488281</v>
      </c>
      <c r="I1797" s="4">
        <v>0.1308089941740036</v>
      </c>
      <c r="J1797" s="4">
        <v>42.954692840576172</v>
      </c>
      <c r="K1797" s="4">
        <v>26.279970169067379</v>
      </c>
      <c r="L1797" s="4">
        <v>9.2339999973773956E-3</v>
      </c>
      <c r="M1797" s="4">
        <v>6.215599924325943E-2</v>
      </c>
      <c r="N1797" s="4">
        <v>0.45239898562431341</v>
      </c>
      <c r="O1797" s="4">
        <v>1.120548009872437</v>
      </c>
      <c r="P1797" s="4">
        <v>2.59409499168396</v>
      </c>
      <c r="Q1797" s="4">
        <v>26.974227905273441</v>
      </c>
      <c r="R1797" s="4">
        <v>1322.604248046875</v>
      </c>
      <c r="S1797" s="4">
        <v>0.26856100559234619</v>
      </c>
      <c r="T1797" s="4">
        <v>112.97337341308589</v>
      </c>
      <c r="U1797" s="4">
        <v>0.2392890006303787</v>
      </c>
      <c r="V1797" s="4">
        <v>9.0129261016845703</v>
      </c>
      <c r="W1797" s="4">
        <v>7.6262631416320801</v>
      </c>
      <c r="X1797" s="4">
        <v>0.29025799036026001</v>
      </c>
      <c r="Y1797" s="4">
        <v>1.001242995262146</v>
      </c>
      <c r="Z1797" s="4">
        <v>53.910037994384773</v>
      </c>
      <c r="AA1797" s="4">
        <v>0.69257497787475586</v>
      </c>
      <c r="AB1797" s="4">
        <v>0.27276900410652161</v>
      </c>
      <c r="AC1797" s="4">
        <v>8.5246515274047852</v>
      </c>
      <c r="AD1797" s="4">
        <v>1.709663987159729</v>
      </c>
      <c r="AE1797" s="4">
        <v>2.8641951084136958</v>
      </c>
      <c r="AF1797" s="4">
        <v>0.1038980036973953</v>
      </c>
      <c r="AG1797" s="4">
        <v>1.222228050231934</v>
      </c>
      <c r="AH1797" s="4">
        <v>3.527000080794096E-3</v>
      </c>
      <c r="AI1797" s="4">
        <v>2.8434000909328461E-2</v>
      </c>
      <c r="AJ1797" s="4">
        <v>0.46182501316070562</v>
      </c>
      <c r="AK1797" s="4">
        <v>0.16169899702072141</v>
      </c>
      <c r="AL1797" s="4">
        <v>6.242699921131134E-2</v>
      </c>
      <c r="AM1797" s="4">
        <v>0.50282901525497437</v>
      </c>
      <c r="AN1797" s="4">
        <v>3.7530949115753169</v>
      </c>
      <c r="AO1797" s="4">
        <v>4.134099930524826E-2</v>
      </c>
      <c r="AP1797" s="4">
        <v>0.12883999943733221</v>
      </c>
      <c r="AQ1797" s="4">
        <v>145.68626403808591</v>
      </c>
      <c r="AR1797" s="4">
        <v>0.78780102729797363</v>
      </c>
      <c r="AS1797" s="4">
        <v>0.5340610146522522</v>
      </c>
      <c r="AT1797" s="4">
        <v>1.4272890090942381</v>
      </c>
      <c r="AU1797" s="4">
        <v>54.829273223876953</v>
      </c>
      <c r="AV1797" s="4">
        <v>13.534647941589361</v>
      </c>
      <c r="AW1797" s="9">
        <v>0.27317601442337042</v>
      </c>
    </row>
    <row r="1798" spans="1:49" x14ac:dyDescent="0.25">
      <c r="A1798" s="3">
        <v>44844</v>
      </c>
      <c r="B1798" s="4">
        <v>0.40180099010467529</v>
      </c>
      <c r="C1798" s="4">
        <v>1.6193850040435791</v>
      </c>
      <c r="D1798" s="4">
        <v>0.2896600067615509</v>
      </c>
      <c r="E1798" s="4">
        <v>111.73036193847661</v>
      </c>
      <c r="F1798" s="4">
        <v>271.80606079101563</v>
      </c>
      <c r="G1798" s="4">
        <v>19141.484375</v>
      </c>
      <c r="H1798" s="4">
        <v>20.082416534423832</v>
      </c>
      <c r="I1798" s="4">
        <v>0.1255770027637482</v>
      </c>
      <c r="J1798" s="4">
        <v>42.001209259033203</v>
      </c>
      <c r="K1798" s="4">
        <v>25.3947639465332</v>
      </c>
      <c r="L1798" s="4">
        <v>9.0169999748468399E-3</v>
      </c>
      <c r="M1798" s="4">
        <v>5.9512998908758163E-2</v>
      </c>
      <c r="N1798" s="4">
        <v>0.43590900301933289</v>
      </c>
      <c r="O1798" s="4">
        <v>1.035413980484009</v>
      </c>
      <c r="P1798" s="4">
        <v>2.4537229537963872</v>
      </c>
      <c r="Q1798" s="4">
        <v>24.221279144287109</v>
      </c>
      <c r="R1798" s="4">
        <v>1291.337646484375</v>
      </c>
      <c r="S1798" s="4">
        <v>0.26504099369049072</v>
      </c>
      <c r="T1798" s="4">
        <v>110.5918273925781</v>
      </c>
      <c r="U1798" s="4">
        <v>0.23142300546169281</v>
      </c>
      <c r="V1798" s="4">
        <v>8.7485370635986328</v>
      </c>
      <c r="W1798" s="4">
        <v>7.3816318511962891</v>
      </c>
      <c r="X1798" s="4">
        <v>0.2752549946308136</v>
      </c>
      <c r="Y1798" s="4">
        <v>0.95945298671722412</v>
      </c>
      <c r="Z1798" s="4">
        <v>52.755874633789063</v>
      </c>
      <c r="AA1798" s="4">
        <v>0.66752701997756958</v>
      </c>
      <c r="AB1798" s="4">
        <v>0.26068300008773798</v>
      </c>
      <c r="AC1798" s="4">
        <v>8.196080207824707</v>
      </c>
      <c r="AD1798" s="4">
        <v>1.633142948150635</v>
      </c>
      <c r="AE1798" s="4">
        <v>2.755456924438477</v>
      </c>
      <c r="AF1798" s="4">
        <v>0.10537700355052949</v>
      </c>
      <c r="AG1798" s="4">
        <v>1.173195958137512</v>
      </c>
      <c r="AH1798" s="4">
        <v>3.444999922066927E-3</v>
      </c>
      <c r="AI1798" s="4">
        <v>2.7456000447273251E-2</v>
      </c>
      <c r="AJ1798" s="4">
        <v>0.44562199711799622</v>
      </c>
      <c r="AK1798" s="4">
        <v>0.15111599862575531</v>
      </c>
      <c r="AL1798" s="4">
        <v>6.2831997871398926E-2</v>
      </c>
      <c r="AM1798" s="4">
        <v>0.48844999074935908</v>
      </c>
      <c r="AN1798" s="4">
        <v>3.5298490524291992</v>
      </c>
      <c r="AO1798" s="4">
        <v>4.0153000503778458E-2</v>
      </c>
      <c r="AP1798" s="4">
        <v>0.1238130033016205</v>
      </c>
      <c r="AQ1798" s="4">
        <v>142.330322265625</v>
      </c>
      <c r="AR1798" s="4">
        <v>0.77467501163482666</v>
      </c>
      <c r="AS1798" s="4">
        <v>0.49701398611068731</v>
      </c>
      <c r="AT1798" s="4">
        <v>1.3714970350265501</v>
      </c>
      <c r="AU1798" s="4">
        <v>52.724697113037109</v>
      </c>
      <c r="AV1798" s="4">
        <v>13.1204080581665</v>
      </c>
      <c r="AW1798" s="9">
        <v>0.25982201099395752</v>
      </c>
    </row>
    <row r="1799" spans="1:49" x14ac:dyDescent="0.25">
      <c r="A1799" s="3">
        <v>44845</v>
      </c>
      <c r="B1799" s="4">
        <v>0.39054000377655029</v>
      </c>
      <c r="C1799" s="4">
        <v>1.62035596370697</v>
      </c>
      <c r="D1799" s="4">
        <v>0.28386899828910828</v>
      </c>
      <c r="E1799" s="4">
        <v>111.1130676269531</v>
      </c>
      <c r="F1799" s="4">
        <v>271.37139892578119</v>
      </c>
      <c r="G1799" s="4">
        <v>19051.41796875</v>
      </c>
      <c r="H1799" s="4">
        <v>19.440431594848629</v>
      </c>
      <c r="I1799" s="4">
        <v>0.1223310008645058</v>
      </c>
      <c r="J1799" s="4">
        <v>41.2388916015625</v>
      </c>
      <c r="K1799" s="4">
        <v>24.693290710449219</v>
      </c>
      <c r="L1799" s="4">
        <v>8.8889999315142632E-3</v>
      </c>
      <c r="M1799" s="4">
        <v>6.0258001089096069E-2</v>
      </c>
      <c r="N1799" s="4">
        <v>0.42683398723602289</v>
      </c>
      <c r="O1799" s="4">
        <v>1.04204797744751</v>
      </c>
      <c r="P1799" s="4">
        <v>2.3134710788726811</v>
      </c>
      <c r="Q1799" s="4">
        <v>23.72530555725098</v>
      </c>
      <c r="R1799" s="4">
        <v>1279.57568359375</v>
      </c>
      <c r="S1799" s="4">
        <v>0.25527501106262213</v>
      </c>
      <c r="T1799" s="4">
        <v>108.6798095703125</v>
      </c>
      <c r="U1799" s="4">
        <v>0.22448399662971499</v>
      </c>
      <c r="V1799" s="4">
        <v>8.7458839416503906</v>
      </c>
      <c r="W1799" s="4">
        <v>7.1285548210144043</v>
      </c>
      <c r="X1799" s="4">
        <v>0.26721200346946722</v>
      </c>
      <c r="Y1799" s="4">
        <v>0.92241501808166504</v>
      </c>
      <c r="Z1799" s="4">
        <v>52.018421173095703</v>
      </c>
      <c r="AA1799" s="4">
        <v>0.65107697248458862</v>
      </c>
      <c r="AB1799" s="4">
        <v>0.26160499453544622</v>
      </c>
      <c r="AC1799" s="4">
        <v>8.0272588729858398</v>
      </c>
      <c r="AD1799" s="4">
        <v>1.597926020622253</v>
      </c>
      <c r="AE1799" s="4">
        <v>2.6902539730072021</v>
      </c>
      <c r="AF1799" s="4">
        <v>9.782099723815918E-2</v>
      </c>
      <c r="AG1799" s="4">
        <v>1.1054060459136961</v>
      </c>
      <c r="AH1799" s="4">
        <v>3.3640000037848949E-3</v>
      </c>
      <c r="AI1799" s="4">
        <v>2.6998000219464299E-2</v>
      </c>
      <c r="AJ1799" s="4">
        <v>0.42386001348495478</v>
      </c>
      <c r="AK1799" s="4">
        <v>0.14474700391292569</v>
      </c>
      <c r="AL1799" s="4">
        <v>6.1627000570297241E-2</v>
      </c>
      <c r="AM1799" s="4">
        <v>0.43645000457763672</v>
      </c>
      <c r="AN1799" s="4">
        <v>3.493987083435059</v>
      </c>
      <c r="AO1799" s="4">
        <v>3.9457999169826508E-2</v>
      </c>
      <c r="AP1799" s="4">
        <v>0.11599200218915939</v>
      </c>
      <c r="AQ1799" s="4">
        <v>144.71095275878909</v>
      </c>
      <c r="AR1799" s="4">
        <v>0.76525199413299561</v>
      </c>
      <c r="AS1799" s="4">
        <v>0.48539701104164118</v>
      </c>
      <c r="AT1799" s="4">
        <v>1.343407034873962</v>
      </c>
      <c r="AU1799" s="4">
        <v>51.507404327392578</v>
      </c>
      <c r="AV1799" s="4">
        <v>12.512898445129389</v>
      </c>
      <c r="AW1799" s="9">
        <v>0.25170999765396118</v>
      </c>
    </row>
    <row r="1800" spans="1:49" x14ac:dyDescent="0.25">
      <c r="A1800" s="3">
        <v>44846</v>
      </c>
      <c r="B1800" s="4">
        <v>0.38130000233650208</v>
      </c>
      <c r="C1800" s="4">
        <v>1.6171829700469971</v>
      </c>
      <c r="D1800" s="4">
        <v>0.28330299258232122</v>
      </c>
      <c r="E1800" s="4">
        <v>111.90184020996089</v>
      </c>
      <c r="F1800" s="4">
        <v>270.97100830078119</v>
      </c>
      <c r="G1800" s="4">
        <v>19157.4453125</v>
      </c>
      <c r="H1800" s="4">
        <v>19.301872253417969</v>
      </c>
      <c r="I1800" s="4">
        <v>0.1216609999537468</v>
      </c>
      <c r="J1800" s="4">
        <v>41.797470092773438</v>
      </c>
      <c r="K1800" s="4">
        <v>24.886411666870121</v>
      </c>
      <c r="L1800" s="4">
        <v>8.8769998401403427E-3</v>
      </c>
      <c r="M1800" s="4">
        <v>5.9881001710891717E-2</v>
      </c>
      <c r="N1800" s="4">
        <v>0.42841199040412897</v>
      </c>
      <c r="O1800" s="4">
        <v>1.038905024528503</v>
      </c>
      <c r="P1800" s="4">
        <v>2.3526051044464111</v>
      </c>
      <c r="Q1800" s="4">
        <v>23.81413650512695</v>
      </c>
      <c r="R1800" s="4">
        <v>1294.906372070312</v>
      </c>
      <c r="S1800" s="4">
        <v>0.25549998879432678</v>
      </c>
      <c r="T1800" s="4">
        <v>110.0470275878906</v>
      </c>
      <c r="U1800" s="4">
        <v>0.22476400434970861</v>
      </c>
      <c r="V1800" s="4">
        <v>9.029815673828125</v>
      </c>
      <c r="W1800" s="4">
        <v>7.149956226348877</v>
      </c>
      <c r="X1800" s="4">
        <v>0.26557299494743353</v>
      </c>
      <c r="Y1800" s="4">
        <v>0.92663300037384033</v>
      </c>
      <c r="Z1800" s="4">
        <v>52.221347808837891</v>
      </c>
      <c r="AA1800" s="4">
        <v>0.64803397655487061</v>
      </c>
      <c r="AB1800" s="4">
        <v>0.25824999809265142</v>
      </c>
      <c r="AC1800" s="4">
        <v>8.026515007019043</v>
      </c>
      <c r="AD1800" s="4">
        <v>1.5916750431060791</v>
      </c>
      <c r="AE1800" s="4">
        <v>2.709197998046875</v>
      </c>
      <c r="AF1800" s="4">
        <v>9.6063002943992615E-2</v>
      </c>
      <c r="AG1800" s="4">
        <v>1.087365031242371</v>
      </c>
      <c r="AH1800" s="4">
        <v>3.355999942868948E-3</v>
      </c>
      <c r="AI1800" s="4">
        <v>2.9108000919222832E-2</v>
      </c>
      <c r="AJ1800" s="4">
        <v>0.42004099488258362</v>
      </c>
      <c r="AK1800" s="4">
        <v>0.1451469957828522</v>
      </c>
      <c r="AL1800" s="4">
        <v>6.1776001006364822E-2</v>
      </c>
      <c r="AM1800" s="4">
        <v>0.4124009907245636</v>
      </c>
      <c r="AN1800" s="4">
        <v>3.5000860691070561</v>
      </c>
      <c r="AO1800" s="4">
        <v>3.9446000009775162E-2</v>
      </c>
      <c r="AP1800" s="4">
        <v>0.1163899973034859</v>
      </c>
      <c r="AQ1800" s="4">
        <v>144.88230895996091</v>
      </c>
      <c r="AR1800" s="4">
        <v>0.76561599969863892</v>
      </c>
      <c r="AS1800" s="4">
        <v>0.48837000131607061</v>
      </c>
      <c r="AT1800" s="4">
        <v>1.3530980348587041</v>
      </c>
      <c r="AU1800" s="4">
        <v>51.834812164306641</v>
      </c>
      <c r="AV1800" s="4">
        <v>12.48360443115234</v>
      </c>
      <c r="AW1800" s="9">
        <v>0.25259700417518621</v>
      </c>
    </row>
    <row r="1801" spans="1:49" x14ac:dyDescent="0.25">
      <c r="A1801" s="3">
        <v>44847</v>
      </c>
      <c r="B1801" s="4">
        <v>0.37763801217079163</v>
      </c>
      <c r="C1801" s="4">
        <v>1.5718599557876589</v>
      </c>
      <c r="D1801" s="4">
        <v>0.2985990047454834</v>
      </c>
      <c r="E1801" s="4">
        <v>108.9775390625</v>
      </c>
      <c r="F1801" s="4">
        <v>271.85140991210938</v>
      </c>
      <c r="G1801" s="4">
        <v>19382.904296875</v>
      </c>
      <c r="H1801" s="4">
        <v>18.182611465454102</v>
      </c>
      <c r="I1801" s="4">
        <v>0.1175180003046989</v>
      </c>
      <c r="J1801" s="4">
        <v>40.414897918701172</v>
      </c>
      <c r="K1801" s="4">
        <v>25.170795440673832</v>
      </c>
      <c r="L1801" s="4">
        <v>8.6829997599124908E-3</v>
      </c>
      <c r="M1801" s="4">
        <v>5.967399850487709E-2</v>
      </c>
      <c r="N1801" s="4">
        <v>0.42562499642372131</v>
      </c>
      <c r="O1801" s="4">
        <v>1.0161130428314209</v>
      </c>
      <c r="P1801" s="4">
        <v>2.2959070205688481</v>
      </c>
      <c r="Q1801" s="4">
        <v>22.998968124389648</v>
      </c>
      <c r="R1801" s="4">
        <v>1288.123901367188</v>
      </c>
      <c r="S1801" s="4">
        <v>0.24904799461364749</v>
      </c>
      <c r="T1801" s="4">
        <v>108.92006683349609</v>
      </c>
      <c r="U1801" s="4">
        <v>0.21822500228881839</v>
      </c>
      <c r="V1801" s="4">
        <v>9.3914737701416016</v>
      </c>
      <c r="W1801" s="4">
        <v>7.0387301445007324</v>
      </c>
      <c r="X1801" s="4">
        <v>0.25875499844551092</v>
      </c>
      <c r="Y1801" s="4">
        <v>0.90461301803588867</v>
      </c>
      <c r="Z1801" s="4">
        <v>51.243484497070313</v>
      </c>
      <c r="AA1801" s="4">
        <v>0.63591897487640381</v>
      </c>
      <c r="AB1801" s="4">
        <v>0.25522899627685552</v>
      </c>
      <c r="AC1801" s="4">
        <v>7.8992710113525391</v>
      </c>
      <c r="AD1801" s="4">
        <v>1.5728329420089719</v>
      </c>
      <c r="AE1801" s="4">
        <v>2.660674095153809</v>
      </c>
      <c r="AF1801" s="4">
        <v>9.5306999981403351E-2</v>
      </c>
      <c r="AG1801" s="4">
        <v>1.090675950050354</v>
      </c>
      <c r="AH1801" s="4">
        <v>3.2470000442117448E-3</v>
      </c>
      <c r="AI1801" s="4">
        <v>3.2528001815080643E-2</v>
      </c>
      <c r="AJ1801" s="4">
        <v>0.40826600790023798</v>
      </c>
      <c r="AK1801" s="4">
        <v>0.144225999712944</v>
      </c>
      <c r="AL1801" s="4">
        <v>6.1009000986814499E-2</v>
      </c>
      <c r="AM1801" s="4">
        <v>0.4316830039024353</v>
      </c>
      <c r="AN1801" s="4">
        <v>3.3607580661773682</v>
      </c>
      <c r="AO1801" s="4">
        <v>3.8403000682592392E-2</v>
      </c>
      <c r="AP1801" s="4">
        <v>0.1121150031685829</v>
      </c>
      <c r="AQ1801" s="4">
        <v>142.84051513671881</v>
      </c>
      <c r="AR1801" s="4">
        <v>0.76467001438140869</v>
      </c>
      <c r="AS1801" s="4">
        <v>0.48081201314926147</v>
      </c>
      <c r="AT1801" s="4">
        <v>1.3846889734268191</v>
      </c>
      <c r="AU1801" s="4">
        <v>50.944320678710938</v>
      </c>
      <c r="AV1801" s="4">
        <v>12.53332424163818</v>
      </c>
      <c r="AW1801" s="9">
        <v>0.24742799997329709</v>
      </c>
    </row>
    <row r="1802" spans="1:49" x14ac:dyDescent="0.25">
      <c r="A1802" s="3">
        <v>44848</v>
      </c>
      <c r="B1802" s="4">
        <v>0.36685100197792048</v>
      </c>
      <c r="C1802" s="4">
        <v>1.5372229814529419</v>
      </c>
      <c r="D1802" s="4">
        <v>0.29047301411628718</v>
      </c>
      <c r="E1802" s="4">
        <v>107.5489120483398</v>
      </c>
      <c r="F1802" s="4">
        <v>269.56716918945313</v>
      </c>
      <c r="G1802" s="4">
        <v>19185.65625</v>
      </c>
      <c r="H1802" s="4">
        <v>18.033954620361332</v>
      </c>
      <c r="I1802" s="4">
        <v>0.11508700251579281</v>
      </c>
      <c r="J1802" s="4">
        <v>40.20672607421875</v>
      </c>
      <c r="K1802" s="4">
        <v>24.688789367675781</v>
      </c>
      <c r="L1802" s="4">
        <v>8.5540004074573517E-3</v>
      </c>
      <c r="M1802" s="4">
        <v>5.8642998337745673E-2</v>
      </c>
      <c r="N1802" s="4">
        <v>0.41994500160217291</v>
      </c>
      <c r="O1802" s="4">
        <v>1.008250951766968</v>
      </c>
      <c r="P1802" s="4">
        <v>2.2042849063873291</v>
      </c>
      <c r="Q1802" s="4">
        <v>23.159379959106449</v>
      </c>
      <c r="R1802" s="4">
        <v>1297.422119140625</v>
      </c>
      <c r="S1802" s="4">
        <v>0.25619301199913019</v>
      </c>
      <c r="T1802" s="4">
        <v>110.1177978515625</v>
      </c>
      <c r="U1802" s="4">
        <v>0.2145539969205856</v>
      </c>
      <c r="V1802" s="4">
        <v>9.7233142852783203</v>
      </c>
      <c r="W1802" s="4">
        <v>6.8965549468994141</v>
      </c>
      <c r="X1802" s="4">
        <v>0.25591298937797552</v>
      </c>
      <c r="Y1802" s="4">
        <v>0.90683102607727051</v>
      </c>
      <c r="Z1802" s="4">
        <v>51.315563201904297</v>
      </c>
      <c r="AA1802" s="4">
        <v>0.62319302558898926</v>
      </c>
      <c r="AB1802" s="4">
        <v>0.24857600033283231</v>
      </c>
      <c r="AC1802" s="4">
        <v>7.7421588897705078</v>
      </c>
      <c r="AD1802" s="4">
        <v>1.560526967048645</v>
      </c>
      <c r="AE1802" s="4">
        <v>2.6253359317779541</v>
      </c>
      <c r="AF1802" s="4">
        <v>9.413599967956543E-2</v>
      </c>
      <c r="AG1802" s="4">
        <v>1.0729119777679439</v>
      </c>
      <c r="AH1802" s="4">
        <v>3.223000094294548E-3</v>
      </c>
      <c r="AI1802" s="4">
        <v>2.9897000640630719E-2</v>
      </c>
      <c r="AJ1802" s="4">
        <v>0.4069100022315979</v>
      </c>
      <c r="AK1802" s="4">
        <v>0.13900899887084961</v>
      </c>
      <c r="AL1802" s="4">
        <v>6.3941001892089844E-2</v>
      </c>
      <c r="AM1802" s="4">
        <v>0.40828800201416021</v>
      </c>
      <c r="AN1802" s="4">
        <v>3.2955200672149658</v>
      </c>
      <c r="AO1802" s="4">
        <v>3.79519984126091E-2</v>
      </c>
      <c r="AP1802" s="4">
        <v>0.1124510020017624</v>
      </c>
      <c r="AQ1802" s="4">
        <v>140.5081787109375</v>
      </c>
      <c r="AR1802" s="4">
        <v>0.74229699373245239</v>
      </c>
      <c r="AS1802" s="4">
        <v>0.48896598815917969</v>
      </c>
      <c r="AT1802" s="4">
        <v>1.3673989772796631</v>
      </c>
      <c r="AU1802" s="4">
        <v>50.015560150146477</v>
      </c>
      <c r="AV1802" s="4">
        <v>12.31919956207275</v>
      </c>
      <c r="AW1802" s="9">
        <v>0.2442220002412796</v>
      </c>
    </row>
    <row r="1803" spans="1:49" x14ac:dyDescent="0.25">
      <c r="A1803" s="3">
        <v>44849</v>
      </c>
      <c r="B1803" s="4">
        <v>0.36374399065971369</v>
      </c>
      <c r="C1803" s="4">
        <v>1.5284039974212651</v>
      </c>
      <c r="D1803" s="4">
        <v>0.28278699517250061</v>
      </c>
      <c r="E1803" s="4">
        <v>108.0671844482422</v>
      </c>
      <c r="F1803" s="4">
        <v>268.40408325195313</v>
      </c>
      <c r="G1803" s="4">
        <v>19067.634765625</v>
      </c>
      <c r="H1803" s="4">
        <v>17.96402549743652</v>
      </c>
      <c r="I1803" s="4">
        <v>0.1148400008678436</v>
      </c>
      <c r="J1803" s="4">
        <v>40.523845672607422</v>
      </c>
      <c r="K1803" s="4">
        <v>25.421169281005859</v>
      </c>
      <c r="L1803" s="4">
        <v>8.6930003017187119E-3</v>
      </c>
      <c r="M1803" s="4">
        <v>5.8579999953508377E-2</v>
      </c>
      <c r="N1803" s="4">
        <v>0.42536398768424988</v>
      </c>
      <c r="O1803" s="4">
        <v>1.051002979278564</v>
      </c>
      <c r="P1803" s="4">
        <v>2.1919078826904301</v>
      </c>
      <c r="Q1803" s="4">
        <v>22.77353668212891</v>
      </c>
      <c r="R1803" s="4">
        <v>1274.871704101562</v>
      </c>
      <c r="S1803" s="4">
        <v>0.25167500972747803</v>
      </c>
      <c r="T1803" s="4">
        <v>108.60073089599609</v>
      </c>
      <c r="U1803" s="4">
        <v>0.21362599730491641</v>
      </c>
      <c r="V1803" s="4">
        <v>9.8383302688598633</v>
      </c>
      <c r="W1803" s="4">
        <v>6.8869028091430664</v>
      </c>
      <c r="X1803" s="4">
        <v>0.25320398807525629</v>
      </c>
      <c r="Y1803" s="4">
        <v>0.90369802713394165</v>
      </c>
      <c r="Z1803" s="4">
        <v>50.469181060791023</v>
      </c>
      <c r="AA1803" s="4">
        <v>0.63886499404907227</v>
      </c>
      <c r="AB1803" s="4">
        <v>0.2454939931631088</v>
      </c>
      <c r="AC1803" s="4">
        <v>7.7236027717590332</v>
      </c>
      <c r="AD1803" s="4">
        <v>1.56678295135498</v>
      </c>
      <c r="AE1803" s="4">
        <v>2.6396150588989258</v>
      </c>
      <c r="AF1803" s="4">
        <v>0.14008300006389621</v>
      </c>
      <c r="AG1803" s="4">
        <v>1.077208995819092</v>
      </c>
      <c r="AH1803" s="4">
        <v>3.2250001095235352E-3</v>
      </c>
      <c r="AI1803" s="4">
        <v>2.856400050222874E-2</v>
      </c>
      <c r="AJ1803" s="4">
        <v>0.40810000896453857</v>
      </c>
      <c r="AK1803" s="4">
        <v>0.1391730010509491</v>
      </c>
      <c r="AL1803" s="4">
        <v>6.1822999268770218E-2</v>
      </c>
      <c r="AM1803" s="4">
        <v>0.40177398920059199</v>
      </c>
      <c r="AN1803" s="4">
        <v>3.2806670665740971</v>
      </c>
      <c r="AO1803" s="4">
        <v>3.8277998566627502E-2</v>
      </c>
      <c r="AP1803" s="4">
        <v>0.1118889972567558</v>
      </c>
      <c r="AQ1803" s="4">
        <v>139.5207214355469</v>
      </c>
      <c r="AR1803" s="4">
        <v>0.74531698226928711</v>
      </c>
      <c r="AS1803" s="4">
        <v>0.48150700330734247</v>
      </c>
      <c r="AT1803" s="4">
        <v>1.3549890518188481</v>
      </c>
      <c r="AU1803" s="4">
        <v>50.909858703613281</v>
      </c>
      <c r="AV1803" s="4">
        <v>12.35946559906006</v>
      </c>
      <c r="AW1803" s="9">
        <v>0.2451329976320267</v>
      </c>
    </row>
    <row r="1804" spans="1:49" x14ac:dyDescent="0.25">
      <c r="A1804" s="3">
        <v>44850</v>
      </c>
      <c r="B1804" s="4">
        <v>0.37028101086616522</v>
      </c>
      <c r="C1804" s="4">
        <v>1.585677027702332</v>
      </c>
      <c r="D1804" s="4">
        <v>0.28712600469589228</v>
      </c>
      <c r="E1804" s="4">
        <v>110.33349609375</v>
      </c>
      <c r="F1804" s="4">
        <v>272.51995849609381</v>
      </c>
      <c r="G1804" s="4">
        <v>19268.09375</v>
      </c>
      <c r="H1804" s="4">
        <v>17.83266639709473</v>
      </c>
      <c r="I1804" s="4">
        <v>0.11829300224781041</v>
      </c>
      <c r="J1804" s="4">
        <v>41.778987884521477</v>
      </c>
      <c r="K1804" s="4">
        <v>26.374111175537109</v>
      </c>
      <c r="L1804" s="4">
        <v>8.7829995900392532E-3</v>
      </c>
      <c r="M1804" s="4">
        <v>5.8913998305797577E-2</v>
      </c>
      <c r="N1804" s="4">
        <v>0.42846599221229548</v>
      </c>
      <c r="O1804" s="4">
        <v>1.052778959274292</v>
      </c>
      <c r="P1804" s="4">
        <v>2.187236070632935</v>
      </c>
      <c r="Q1804" s="4">
        <v>23.125602722167969</v>
      </c>
      <c r="R1804" s="4">
        <v>1306.296630859375</v>
      </c>
      <c r="S1804" s="4">
        <v>0.25203698873519897</v>
      </c>
      <c r="T1804" s="4">
        <v>109.9617919921875</v>
      </c>
      <c r="U1804" s="4">
        <v>0.21789899468421939</v>
      </c>
      <c r="V1804" s="4">
        <v>9.8015918731689453</v>
      </c>
      <c r="W1804" s="4">
        <v>7.1754112243652344</v>
      </c>
      <c r="X1804" s="4">
        <v>0.25931599736213679</v>
      </c>
      <c r="Y1804" s="4">
        <v>0.92867499589920044</v>
      </c>
      <c r="Z1804" s="4">
        <v>51.480918884277337</v>
      </c>
      <c r="AA1804" s="4">
        <v>0.6412699818611145</v>
      </c>
      <c r="AB1804" s="4">
        <v>0.24995799362659449</v>
      </c>
      <c r="AC1804" s="4">
        <v>7.881378173828125</v>
      </c>
      <c r="AD1804" s="4">
        <v>1.6012580394744871</v>
      </c>
      <c r="AE1804" s="4">
        <v>2.6719710826873779</v>
      </c>
      <c r="AF1804" s="4">
        <v>0.1158830001950264</v>
      </c>
      <c r="AG1804" s="4">
        <v>1.105308055877686</v>
      </c>
      <c r="AH1804" s="4">
        <v>3.2440000213682652E-3</v>
      </c>
      <c r="AI1804" s="4">
        <v>2.8013000264763829E-2</v>
      </c>
      <c r="AJ1804" s="4">
        <v>0.41647198796272278</v>
      </c>
      <c r="AK1804" s="4">
        <v>0.14466999471187589</v>
      </c>
      <c r="AL1804" s="4">
        <v>6.1820998787879937E-2</v>
      </c>
      <c r="AM1804" s="4">
        <v>0.39740100502967829</v>
      </c>
      <c r="AN1804" s="4">
        <v>3.5428459644317631</v>
      </c>
      <c r="AO1804" s="4">
        <v>3.8729000836610787E-2</v>
      </c>
      <c r="AP1804" s="4">
        <v>0.11348699778318409</v>
      </c>
      <c r="AQ1804" s="4">
        <v>143.16438293457031</v>
      </c>
      <c r="AR1804" s="4">
        <v>0.75564301013946533</v>
      </c>
      <c r="AS1804" s="4">
        <v>0.47701001167297358</v>
      </c>
      <c r="AT1804" s="4">
        <v>1.3548029661178591</v>
      </c>
      <c r="AU1804" s="4">
        <v>51.859149932861328</v>
      </c>
      <c r="AV1804" s="4">
        <v>12.723336219787599</v>
      </c>
      <c r="AW1804" s="9">
        <v>0.25140699744224548</v>
      </c>
    </row>
    <row r="1805" spans="1:49" x14ac:dyDescent="0.25">
      <c r="A1805" s="3">
        <v>44851</v>
      </c>
      <c r="B1805" s="4">
        <v>0.37234500050544739</v>
      </c>
      <c r="C1805" s="4">
        <v>1.6317939758300779</v>
      </c>
      <c r="D1805" s="4">
        <v>0.29126998782157898</v>
      </c>
      <c r="E1805" s="4">
        <v>110.5845108032227</v>
      </c>
      <c r="F1805" s="4">
        <v>275.5125732421875</v>
      </c>
      <c r="G1805" s="4">
        <v>19550.7578125</v>
      </c>
      <c r="H1805" s="4">
        <v>18.266937255859379</v>
      </c>
      <c r="I1805" s="4">
        <v>0.1216450035572052</v>
      </c>
      <c r="J1805" s="4">
        <v>41.522586822509773</v>
      </c>
      <c r="K1805" s="4">
        <v>27.164138793945309</v>
      </c>
      <c r="L1805" s="4">
        <v>9.0549997985363007E-3</v>
      </c>
      <c r="M1805" s="4">
        <v>5.9934999793767929E-2</v>
      </c>
      <c r="N1805" s="4">
        <v>0.43607500195503229</v>
      </c>
      <c r="O1805" s="4">
        <v>1.064924001693726</v>
      </c>
      <c r="P1805" s="4">
        <v>2.2339999675750728</v>
      </c>
      <c r="Q1805" s="4">
        <v>23.849105834960941</v>
      </c>
      <c r="R1805" s="4">
        <v>1331.713623046875</v>
      </c>
      <c r="S1805" s="4">
        <v>0.26467400789260859</v>
      </c>
      <c r="T1805" s="4">
        <v>112.4800186157227</v>
      </c>
      <c r="U1805" s="4">
        <v>0.22362299263477331</v>
      </c>
      <c r="V1805" s="4">
        <v>9.8896780014038086</v>
      </c>
      <c r="W1805" s="4">
        <v>7.3334121704101563</v>
      </c>
      <c r="X1805" s="4">
        <v>0.26315099000930792</v>
      </c>
      <c r="Y1805" s="4">
        <v>0.9691309928894043</v>
      </c>
      <c r="Z1805" s="4">
        <v>51.843837738037109</v>
      </c>
      <c r="AA1805" s="4">
        <v>0.64853501319885254</v>
      </c>
      <c r="AB1805" s="4">
        <v>0.25446701049804688</v>
      </c>
      <c r="AC1805" s="4">
        <v>8.0374946594238281</v>
      </c>
      <c r="AD1805" s="4">
        <v>1.642441987991333</v>
      </c>
      <c r="AE1805" s="4">
        <v>2.7294409275054932</v>
      </c>
      <c r="AF1805" s="4">
        <v>0.1155380010604858</v>
      </c>
      <c r="AG1805" s="4">
        <v>1.1356140375137329</v>
      </c>
      <c r="AH1805" s="4">
        <v>3.3130000811070199E-3</v>
      </c>
      <c r="AI1805" s="4">
        <v>2.8472000733017921E-2</v>
      </c>
      <c r="AJ1805" s="4">
        <v>0.42294400930404658</v>
      </c>
      <c r="AK1805" s="4">
        <v>0.14382000267505651</v>
      </c>
      <c r="AL1805" s="4">
        <v>6.2665000557899475E-2</v>
      </c>
      <c r="AM1805" s="4">
        <v>0.39792999625205988</v>
      </c>
      <c r="AN1805" s="4">
        <v>3.5276110172271729</v>
      </c>
      <c r="AO1805" s="4">
        <v>3.9083000272512443E-2</v>
      </c>
      <c r="AP1805" s="4">
        <v>0.11426699906587599</v>
      </c>
      <c r="AQ1805" s="4">
        <v>143.61199951171881</v>
      </c>
      <c r="AR1805" s="4">
        <v>0.75190699100494385</v>
      </c>
      <c r="AS1805" s="4">
        <v>0.47991800308227539</v>
      </c>
      <c r="AT1805" s="4">
        <v>1.389875054359436</v>
      </c>
      <c r="AU1805" s="4">
        <v>52.862289428710938</v>
      </c>
      <c r="AV1805" s="4">
        <v>13.06106376647949</v>
      </c>
      <c r="AW1805" s="9">
        <v>0.25509199500083918</v>
      </c>
    </row>
    <row r="1806" spans="1:49" x14ac:dyDescent="0.25">
      <c r="A1806" s="3">
        <v>44852</v>
      </c>
      <c r="B1806" s="4">
        <v>0.36182001233100891</v>
      </c>
      <c r="C1806" s="4">
        <v>1.607216954231262</v>
      </c>
      <c r="D1806" s="4">
        <v>0.28529098629951483</v>
      </c>
      <c r="E1806" s="4">
        <v>108.7220840454102</v>
      </c>
      <c r="F1806" s="4">
        <v>273.21456909179688</v>
      </c>
      <c r="G1806" s="4">
        <v>19334.416015625</v>
      </c>
      <c r="H1806" s="4">
        <v>17.806076049804691</v>
      </c>
      <c r="I1806" s="4">
        <v>0.1206000000238419</v>
      </c>
      <c r="J1806" s="4">
        <v>40.722034454345703</v>
      </c>
      <c r="K1806" s="4">
        <v>26.147232055664059</v>
      </c>
      <c r="L1806" s="4">
        <v>8.8459998369216919E-3</v>
      </c>
      <c r="M1806" s="4">
        <v>5.9776000678539283E-2</v>
      </c>
      <c r="N1806" s="4">
        <v>0.43456399440765381</v>
      </c>
      <c r="O1806" s="4">
        <v>1.048694968223572</v>
      </c>
      <c r="P1806" s="4">
        <v>2.1918129920959468</v>
      </c>
      <c r="Q1806" s="4">
        <v>23.409042358398441</v>
      </c>
      <c r="R1806" s="4">
        <v>1310.447021484375</v>
      </c>
      <c r="S1806" s="4">
        <v>0.26080301403999329</v>
      </c>
      <c r="T1806" s="4">
        <v>110.28859710693359</v>
      </c>
      <c r="U1806" s="4">
        <v>0.2206680029630661</v>
      </c>
      <c r="V1806" s="4">
        <v>9.6765098571777344</v>
      </c>
      <c r="W1806" s="4">
        <v>7.117894172668457</v>
      </c>
      <c r="X1806" s="4">
        <v>0.25802698731422419</v>
      </c>
      <c r="Y1806" s="4">
        <v>0.94480699300765991</v>
      </c>
      <c r="Z1806" s="4">
        <v>51.877002716064453</v>
      </c>
      <c r="AA1806" s="4">
        <v>0.63194102048873901</v>
      </c>
      <c r="AB1806" s="4">
        <v>0.24974699318408969</v>
      </c>
      <c r="AC1806" s="4">
        <v>7.9025120735168457</v>
      </c>
      <c r="AD1806" s="4">
        <v>1.5981069803237919</v>
      </c>
      <c r="AE1806" s="4">
        <v>2.6900300979614258</v>
      </c>
      <c r="AF1806" s="4">
        <v>0.11497599631547931</v>
      </c>
      <c r="AG1806" s="4">
        <v>1.097852945327759</v>
      </c>
      <c r="AH1806" s="4">
        <v>3.3640000037848949E-3</v>
      </c>
      <c r="AI1806" s="4">
        <v>2.767900004982948E-2</v>
      </c>
      <c r="AJ1806" s="4">
        <v>0.43391901254653931</v>
      </c>
      <c r="AK1806" s="4">
        <v>0.14194600284099579</v>
      </c>
      <c r="AL1806" s="4">
        <v>6.216999888420105E-2</v>
      </c>
      <c r="AM1806" s="4">
        <v>0.40787601470947271</v>
      </c>
      <c r="AN1806" s="4">
        <v>3.3952510356903081</v>
      </c>
      <c r="AO1806" s="4">
        <v>3.8777999579906457E-2</v>
      </c>
      <c r="AP1806" s="4">
        <v>0.1124339997768402</v>
      </c>
      <c r="AQ1806" s="4">
        <v>146.09382629394531</v>
      </c>
      <c r="AR1806" s="4">
        <v>0.73567801713943481</v>
      </c>
      <c r="AS1806" s="4">
        <v>0.4659770131111145</v>
      </c>
      <c r="AT1806" s="4">
        <v>1.37507700920105</v>
      </c>
      <c r="AU1806" s="4">
        <v>52.456645965576172</v>
      </c>
      <c r="AV1806" s="4">
        <v>12.836093902587891</v>
      </c>
      <c r="AW1806" s="9">
        <v>0.25307899713516241</v>
      </c>
    </row>
    <row r="1807" spans="1:49" x14ac:dyDescent="0.25">
      <c r="A1807" s="3">
        <v>44853</v>
      </c>
      <c r="B1807" s="4">
        <v>0.35003200173377991</v>
      </c>
      <c r="C1807" s="4">
        <v>1.58194899559021</v>
      </c>
      <c r="D1807" s="4">
        <v>0.27463099360465998</v>
      </c>
      <c r="E1807" s="4">
        <v>106.1558532714844</v>
      </c>
      <c r="F1807" s="4">
        <v>271.98135375976563</v>
      </c>
      <c r="G1807" s="4">
        <v>19139.53515625</v>
      </c>
      <c r="H1807" s="4">
        <v>17.17913818359375</v>
      </c>
      <c r="I1807" s="4">
        <v>0.1148620024323463</v>
      </c>
      <c r="J1807" s="4">
        <v>39.720447540283203</v>
      </c>
      <c r="K1807" s="4">
        <v>25.776149749755859</v>
      </c>
      <c r="L1807" s="4">
        <v>8.4509998559951782E-3</v>
      </c>
      <c r="M1807" s="4">
        <v>5.8713000267744057E-2</v>
      </c>
      <c r="N1807" s="4">
        <v>0.41974401473999018</v>
      </c>
      <c r="O1807" s="4">
        <v>1.0037300586700439</v>
      </c>
      <c r="P1807" s="4">
        <v>2.101517915725708</v>
      </c>
      <c r="Q1807" s="4">
        <v>22.35030555725098</v>
      </c>
      <c r="R1807" s="4">
        <v>1285.744262695312</v>
      </c>
      <c r="S1807" s="4">
        <v>0.26205798983573908</v>
      </c>
      <c r="T1807" s="4">
        <v>108.48016357421881</v>
      </c>
      <c r="U1807" s="4">
        <v>0.21782499551773071</v>
      </c>
      <c r="V1807" s="4">
        <v>9.5417890548706055</v>
      </c>
      <c r="W1807" s="4">
        <v>6.7786779403686523</v>
      </c>
      <c r="X1807" s="4">
        <v>0.24722899496555331</v>
      </c>
      <c r="Y1807" s="4">
        <v>0.90717202425003052</v>
      </c>
      <c r="Z1807" s="4">
        <v>50.98663330078125</v>
      </c>
      <c r="AA1807" s="4">
        <v>0.60686200857162476</v>
      </c>
      <c r="AB1807" s="4">
        <v>0.2419950067996979</v>
      </c>
      <c r="AC1807" s="4">
        <v>7.6921749114990234</v>
      </c>
      <c r="AD1807" s="4">
        <v>1.531152009963989</v>
      </c>
      <c r="AE1807" s="4">
        <v>2.5892360210418701</v>
      </c>
      <c r="AF1807" s="4">
        <v>0.1090769991278648</v>
      </c>
      <c r="AG1807" s="4">
        <v>1.067163944244385</v>
      </c>
      <c r="AH1807" s="4">
        <v>3.17799998447299E-3</v>
      </c>
      <c r="AI1807" s="4">
        <v>2.7085000649094582E-2</v>
      </c>
      <c r="AJ1807" s="4">
        <v>0.40293300151824951</v>
      </c>
      <c r="AK1807" s="4">
        <v>0.13754099607467651</v>
      </c>
      <c r="AL1807" s="4">
        <v>6.1783000826835632E-2</v>
      </c>
      <c r="AM1807" s="4">
        <v>0.38752999901771551</v>
      </c>
      <c r="AN1807" s="4">
        <v>3.2110269069671631</v>
      </c>
      <c r="AO1807" s="4">
        <v>3.7135999649763107E-2</v>
      </c>
      <c r="AP1807" s="4">
        <v>0.11074899882078169</v>
      </c>
      <c r="AQ1807" s="4">
        <v>145.04484558105469</v>
      </c>
      <c r="AR1807" s="4">
        <v>0.72923702001571655</v>
      </c>
      <c r="AS1807" s="4">
        <v>0.45122700929641718</v>
      </c>
      <c r="AT1807" s="4">
        <v>1.327721953392029</v>
      </c>
      <c r="AU1807" s="4">
        <v>50.775188446044922</v>
      </c>
      <c r="AV1807" s="4">
        <v>12.397781372070311</v>
      </c>
      <c r="AW1807" s="9">
        <v>0.2431409955024719</v>
      </c>
    </row>
    <row r="1808" spans="1:49" x14ac:dyDescent="0.25">
      <c r="A1808" s="3">
        <v>44854</v>
      </c>
      <c r="B1808" s="4">
        <v>0.34025400876998901</v>
      </c>
      <c r="C1808" s="4">
        <v>1.546332955360413</v>
      </c>
      <c r="D1808" s="4">
        <v>0.2734450101852417</v>
      </c>
      <c r="E1808" s="4">
        <v>106.3901672363281</v>
      </c>
      <c r="F1808" s="4">
        <v>269.27127075195313</v>
      </c>
      <c r="G1808" s="4">
        <v>19053.740234375</v>
      </c>
      <c r="H1808" s="4">
        <v>16.829317092895511</v>
      </c>
      <c r="I1808" s="4">
        <v>0.11448100209236151</v>
      </c>
      <c r="J1808" s="4">
        <v>39.749961853027337</v>
      </c>
      <c r="K1808" s="4">
        <v>25.54692268371582</v>
      </c>
      <c r="L1808" s="4">
        <v>8.3870002999901772E-3</v>
      </c>
      <c r="M1808" s="4">
        <v>5.9535998851060867E-2</v>
      </c>
      <c r="N1808" s="4">
        <v>0.41468098759651179</v>
      </c>
      <c r="O1808" s="4">
        <v>1.0419880151748659</v>
      </c>
      <c r="P1808" s="4">
        <v>2.092540979385376</v>
      </c>
      <c r="Q1808" s="4">
        <v>21.6768684387207</v>
      </c>
      <c r="R1808" s="4">
        <v>1283.200927734375</v>
      </c>
      <c r="S1808" s="4">
        <v>0.25488001108169561</v>
      </c>
      <c r="T1808" s="4">
        <v>108.151611328125</v>
      </c>
      <c r="U1808" s="4">
        <v>0.21367299556732181</v>
      </c>
      <c r="V1808" s="4">
        <v>9.4968910217285156</v>
      </c>
      <c r="W1808" s="4">
        <v>6.6667342185974121</v>
      </c>
      <c r="X1808" s="4">
        <v>0.24605099856853491</v>
      </c>
      <c r="Y1808" s="4">
        <v>0.89785897731781006</v>
      </c>
      <c r="Z1808" s="4">
        <v>51.191001892089837</v>
      </c>
      <c r="AA1808" s="4">
        <v>0.60182398557662964</v>
      </c>
      <c r="AB1808" s="4">
        <v>0.24400800466537481</v>
      </c>
      <c r="AC1808" s="4">
        <v>7.7543959617614746</v>
      </c>
      <c r="AD1808" s="4">
        <v>1.535475969314575</v>
      </c>
      <c r="AE1808" s="4">
        <v>2.6046171188354492</v>
      </c>
      <c r="AF1808" s="4">
        <v>0.108983002603054</v>
      </c>
      <c r="AG1808" s="4">
        <v>1.066869974136353</v>
      </c>
      <c r="AH1808" s="4">
        <v>3.15600004978478E-3</v>
      </c>
      <c r="AI1808" s="4">
        <v>2.7077000588178631E-2</v>
      </c>
      <c r="AJ1808" s="4">
        <v>0.39944401383399958</v>
      </c>
      <c r="AK1808" s="4">
        <v>0.13549500703811651</v>
      </c>
      <c r="AL1808" s="4">
        <v>6.2212999910116203E-2</v>
      </c>
      <c r="AM1808" s="4">
        <v>0.40307998657226563</v>
      </c>
      <c r="AN1808" s="4">
        <v>3.1856811046600342</v>
      </c>
      <c r="AO1808" s="4">
        <v>3.6855001002550132E-2</v>
      </c>
      <c r="AP1808" s="4">
        <v>0.1100850030779839</v>
      </c>
      <c r="AQ1808" s="4">
        <v>141.2076416015625</v>
      </c>
      <c r="AR1808" s="4">
        <v>0.70069998502731323</v>
      </c>
      <c r="AS1808" s="4">
        <v>0.44808399677276611</v>
      </c>
      <c r="AT1808" s="4">
        <v>1.321115970611572</v>
      </c>
      <c r="AU1808" s="4">
        <v>51.987712860107422</v>
      </c>
      <c r="AV1808" s="4">
        <v>12.755386352539061</v>
      </c>
      <c r="AW1808" s="9">
        <v>0.24289099872112269</v>
      </c>
    </row>
    <row r="1809" spans="1:49" x14ac:dyDescent="0.25">
      <c r="A1809" s="3">
        <v>44855</v>
      </c>
      <c r="B1809" s="4">
        <v>0.34907698631286621</v>
      </c>
      <c r="C1809" s="4">
        <v>1.5597770214080811</v>
      </c>
      <c r="D1809" s="4">
        <v>0.27745801210403442</v>
      </c>
      <c r="E1809" s="4">
        <v>107.005615234375</v>
      </c>
      <c r="F1809" s="4">
        <v>270.03842163085938</v>
      </c>
      <c r="G1809" s="4">
        <v>19172.46875</v>
      </c>
      <c r="H1809" s="4">
        <v>16.586881637573239</v>
      </c>
      <c r="I1809" s="4">
        <v>0.1155410036444664</v>
      </c>
      <c r="J1809" s="4">
        <v>40.620937347412109</v>
      </c>
      <c r="K1809" s="4">
        <v>26.65315055847168</v>
      </c>
      <c r="L1809" s="4">
        <v>8.480999618768692E-3</v>
      </c>
      <c r="M1809" s="4">
        <v>5.9333998709917068E-2</v>
      </c>
      <c r="N1809" s="4">
        <v>0.41459700465202332</v>
      </c>
      <c r="O1809" s="4">
        <v>1.0714819431304929</v>
      </c>
      <c r="P1809" s="4">
        <v>1.9820970296859739</v>
      </c>
      <c r="Q1809" s="4">
        <v>22.045106887817379</v>
      </c>
      <c r="R1809" s="4">
        <v>1299.946411132812</v>
      </c>
      <c r="S1809" s="4">
        <v>0.25587400794029241</v>
      </c>
      <c r="T1809" s="4">
        <v>109.4369659423828</v>
      </c>
      <c r="U1809" s="4">
        <v>0.21358700096607211</v>
      </c>
      <c r="V1809" s="4">
        <v>9.5188064575195313</v>
      </c>
      <c r="W1809" s="4">
        <v>6.8134889602661133</v>
      </c>
      <c r="X1809" s="4">
        <v>0.25110998749732971</v>
      </c>
      <c r="Y1809" s="4">
        <v>0.90835797786712646</v>
      </c>
      <c r="Z1809" s="4">
        <v>51.623371124267578</v>
      </c>
      <c r="AA1809" s="4">
        <v>0.61452698707580566</v>
      </c>
      <c r="AB1809" s="4">
        <v>0.24806599318981171</v>
      </c>
      <c r="AC1809" s="4">
        <v>7.847686767578125</v>
      </c>
      <c r="AD1809" s="4">
        <v>1.5801349878311159</v>
      </c>
      <c r="AE1809" s="4">
        <v>2.6242620944976811</v>
      </c>
      <c r="AF1809" s="4">
        <v>0.1093050017952919</v>
      </c>
      <c r="AG1809" s="4">
        <v>1.062950968742371</v>
      </c>
      <c r="AH1809" s="4">
        <v>3.1580000650137659E-3</v>
      </c>
      <c r="AI1809" s="4">
        <v>2.7187999337911609E-2</v>
      </c>
      <c r="AJ1809" s="4">
        <v>0.40163999795913702</v>
      </c>
      <c r="AK1809" s="4">
        <v>0.13888999819755549</v>
      </c>
      <c r="AL1809" s="4">
        <v>6.1661999672651291E-2</v>
      </c>
      <c r="AM1809" s="4">
        <v>0.41131800413131708</v>
      </c>
      <c r="AN1809" s="4">
        <v>3.2008318901062012</v>
      </c>
      <c r="AO1809" s="4">
        <v>3.7246998399496078E-2</v>
      </c>
      <c r="AP1809" s="4">
        <v>0.1109249964356422</v>
      </c>
      <c r="AQ1809" s="4">
        <v>140.72947692871091</v>
      </c>
      <c r="AR1809" s="4">
        <v>0.69787698984146118</v>
      </c>
      <c r="AS1809" s="4">
        <v>0.46109798550605768</v>
      </c>
      <c r="AT1809" s="4">
        <v>1.3425860404968259</v>
      </c>
      <c r="AU1809" s="4">
        <v>52.119930267333977</v>
      </c>
      <c r="AV1809" s="4">
        <v>12.741132736206049</v>
      </c>
      <c r="AW1809" s="9">
        <v>0.24065400660037989</v>
      </c>
    </row>
    <row r="1810" spans="1:49" x14ac:dyDescent="0.25">
      <c r="A1810" s="3">
        <v>44856</v>
      </c>
      <c r="B1810" s="4">
        <v>0.35140898823738098</v>
      </c>
      <c r="C1810" s="4">
        <v>1.5633970499038701</v>
      </c>
      <c r="D1810" s="4">
        <v>0.27651798725128168</v>
      </c>
      <c r="E1810" s="4">
        <v>108.7003707885742</v>
      </c>
      <c r="F1810" s="4">
        <v>270.4794921875</v>
      </c>
      <c r="G1810" s="4">
        <v>19208.189453125</v>
      </c>
      <c r="H1810" s="4">
        <v>18.376394271850589</v>
      </c>
      <c r="I1810" s="4">
        <v>0.11734800040721891</v>
      </c>
      <c r="J1810" s="4">
        <v>40.825828552246087</v>
      </c>
      <c r="K1810" s="4">
        <v>26.187957763671879</v>
      </c>
      <c r="L1810" s="4">
        <v>8.4950001910328865E-3</v>
      </c>
      <c r="M1810" s="4">
        <v>5.9693999588489532E-2</v>
      </c>
      <c r="N1810" s="4">
        <v>0.41480699181556702</v>
      </c>
      <c r="O1810" s="4">
        <v>1.0674459934234619</v>
      </c>
      <c r="P1810" s="4">
        <v>1.975926995277405</v>
      </c>
      <c r="Q1810" s="4">
        <v>23.235780715942379</v>
      </c>
      <c r="R1810" s="4">
        <v>1314.299194335938</v>
      </c>
      <c r="S1810" s="4">
        <v>0.25477799773216248</v>
      </c>
      <c r="T1810" s="4">
        <v>110.25742340087891</v>
      </c>
      <c r="U1810" s="4">
        <v>0.21367500722408289</v>
      </c>
      <c r="V1810" s="4">
        <v>9.6275558471679688</v>
      </c>
      <c r="W1810" s="4">
        <v>6.8707489967346191</v>
      </c>
      <c r="X1810" s="4">
        <v>0.24893100559711459</v>
      </c>
      <c r="Y1810" s="4">
        <v>0.92767202854156494</v>
      </c>
      <c r="Z1810" s="4">
        <v>52.180171966552727</v>
      </c>
      <c r="AA1810" s="4">
        <v>0.61133801937103271</v>
      </c>
      <c r="AB1810" s="4">
        <v>0.2471600025892258</v>
      </c>
      <c r="AC1810" s="4">
        <v>8.020634651184082</v>
      </c>
      <c r="AD1810" s="4">
        <v>1.5708960294723511</v>
      </c>
      <c r="AE1810" s="4">
        <v>2.6631350517272949</v>
      </c>
      <c r="AF1810" s="4">
        <v>0.1071960031986237</v>
      </c>
      <c r="AG1810" s="4">
        <v>1.065914034843445</v>
      </c>
      <c r="AH1810" s="4">
        <v>3.1850000377744441E-3</v>
      </c>
      <c r="AI1810" s="4">
        <v>2.7155999094247821E-2</v>
      </c>
      <c r="AJ1810" s="4">
        <v>0.40527799725532532</v>
      </c>
      <c r="AK1810" s="4">
        <v>0.1439779996871948</v>
      </c>
      <c r="AL1810" s="4">
        <v>6.1640001833438873E-2</v>
      </c>
      <c r="AM1810" s="4">
        <v>0.39979499578475952</v>
      </c>
      <c r="AN1810" s="4">
        <v>3.2007379531860352</v>
      </c>
      <c r="AO1810" s="4">
        <v>3.739599883556366E-2</v>
      </c>
      <c r="AP1810" s="4">
        <v>0.1112539991736412</v>
      </c>
      <c r="AQ1810" s="4">
        <v>142.80186462402341</v>
      </c>
      <c r="AR1810" s="4">
        <v>0.70891398191452026</v>
      </c>
      <c r="AS1810" s="4">
        <v>0.46546998620033259</v>
      </c>
      <c r="AT1810" s="4">
        <v>1.339318990707397</v>
      </c>
      <c r="AU1810" s="4">
        <v>52.349773406982422</v>
      </c>
      <c r="AV1810" s="4">
        <v>12.738607406616209</v>
      </c>
      <c r="AW1810" s="9">
        <v>0.24217100441455841</v>
      </c>
    </row>
    <row r="1811" spans="1:49" x14ac:dyDescent="0.25">
      <c r="A1811" s="3">
        <v>44857</v>
      </c>
      <c r="B1811" s="4">
        <v>0.36209899187088013</v>
      </c>
      <c r="C1811" s="4">
        <v>1.5868779420852659</v>
      </c>
      <c r="D1811" s="4">
        <v>0.28324300050735468</v>
      </c>
      <c r="E1811" s="4">
        <v>110.8864212036133</v>
      </c>
      <c r="F1811" s="4">
        <v>276.0081787109375</v>
      </c>
      <c r="G1811" s="4">
        <v>19567.0078125</v>
      </c>
      <c r="H1811" s="4">
        <v>18.933053970336911</v>
      </c>
      <c r="I1811" s="4">
        <v>0.1194970011711121</v>
      </c>
      <c r="J1811" s="4">
        <v>41.687362670898438</v>
      </c>
      <c r="K1811" s="4">
        <v>26.622575759887699</v>
      </c>
      <c r="L1811" s="4">
        <v>8.6169997230172157E-3</v>
      </c>
      <c r="M1811" s="4">
        <v>6.0346998274326318E-2</v>
      </c>
      <c r="N1811" s="4">
        <v>0.42275598645210272</v>
      </c>
      <c r="O1811" s="4">
        <v>1.0938869714736941</v>
      </c>
      <c r="P1811" s="4">
        <v>1.9603830575942991</v>
      </c>
      <c r="Q1811" s="4">
        <v>23.407028198242191</v>
      </c>
      <c r="R1811" s="4">
        <v>1363.447021484375</v>
      </c>
      <c r="S1811" s="4">
        <v>0.25901699066162109</v>
      </c>
      <c r="T1811" s="4">
        <v>113.52296447753911</v>
      </c>
      <c r="U1811" s="4">
        <v>0.22037200629711151</v>
      </c>
      <c r="V1811" s="4">
        <v>9.6105861663818359</v>
      </c>
      <c r="W1811" s="4">
        <v>7.0656352043151864</v>
      </c>
      <c r="X1811" s="4">
        <v>0.25427898764610291</v>
      </c>
      <c r="Y1811" s="4">
        <v>0.9459260106086731</v>
      </c>
      <c r="Z1811" s="4">
        <v>53.950366973876953</v>
      </c>
      <c r="AA1811" s="4">
        <v>0.62177199125289917</v>
      </c>
      <c r="AB1811" s="4">
        <v>0.24987600743770599</v>
      </c>
      <c r="AC1811" s="4">
        <v>8.5523977279663086</v>
      </c>
      <c r="AD1811" s="4">
        <v>1.606125950813293</v>
      </c>
      <c r="AE1811" s="4">
        <v>2.745265007019043</v>
      </c>
      <c r="AF1811" s="4">
        <v>0.1079370006918907</v>
      </c>
      <c r="AG1811" s="4">
        <v>1.0843609571456909</v>
      </c>
      <c r="AH1811" s="4">
        <v>3.2500000670552249E-3</v>
      </c>
      <c r="AI1811" s="4">
        <v>2.7623999863862991E-2</v>
      </c>
      <c r="AJ1811" s="4">
        <v>0.41284099221229548</v>
      </c>
      <c r="AK1811" s="4">
        <v>0.1447120010852814</v>
      </c>
      <c r="AL1811" s="4">
        <v>6.1879999935626977E-2</v>
      </c>
      <c r="AM1811" s="4">
        <v>0.39509999752044678</v>
      </c>
      <c r="AN1811" s="4">
        <v>3.2333369255065918</v>
      </c>
      <c r="AO1811" s="4">
        <v>3.8072999566793442E-2</v>
      </c>
      <c r="AP1811" s="4">
        <v>0.111954003572464</v>
      </c>
      <c r="AQ1811" s="4">
        <v>144.48808288574219</v>
      </c>
      <c r="AR1811" s="4">
        <v>0.72613000869750977</v>
      </c>
      <c r="AS1811" s="4">
        <v>0.46903300285339361</v>
      </c>
      <c r="AT1811" s="4">
        <v>1.373182058334351</v>
      </c>
      <c r="AU1811" s="4">
        <v>53.081825256347663</v>
      </c>
      <c r="AV1811" s="4">
        <v>13.06964111328125</v>
      </c>
      <c r="AW1811" s="9">
        <v>0.24658699333667761</v>
      </c>
    </row>
    <row r="1812" spans="1:49" x14ac:dyDescent="0.25">
      <c r="A1812" s="3">
        <v>44858</v>
      </c>
      <c r="B1812" s="4">
        <v>0.35785698890686041</v>
      </c>
      <c r="C1812" s="4">
        <v>1.626162052154541</v>
      </c>
      <c r="D1812" s="4">
        <v>0.27818700671195978</v>
      </c>
      <c r="E1812" s="4">
        <v>107.9313278198242</v>
      </c>
      <c r="F1812" s="4">
        <v>273.9774169921875</v>
      </c>
      <c r="G1812" s="4">
        <v>19345.572265625</v>
      </c>
      <c r="H1812" s="4">
        <v>17.66850662231445</v>
      </c>
      <c r="I1812" s="4">
        <v>0.1176910027861595</v>
      </c>
      <c r="J1812" s="4">
        <v>40.126071929931641</v>
      </c>
      <c r="K1812" s="4">
        <v>26.25913047790527</v>
      </c>
      <c r="L1812" s="4">
        <v>8.4410002455115318E-3</v>
      </c>
      <c r="M1812" s="4">
        <v>5.9505999088287347E-2</v>
      </c>
      <c r="N1812" s="4">
        <v>0.41539099812507629</v>
      </c>
      <c r="O1812" s="4">
        <v>1.067240953445435</v>
      </c>
      <c r="P1812" s="4">
        <v>1.906321048736572</v>
      </c>
      <c r="Q1812" s="4">
        <v>22.661222457885739</v>
      </c>
      <c r="R1812" s="4">
        <v>1344.99853515625</v>
      </c>
      <c r="S1812" s="4">
        <v>0.25931599736213679</v>
      </c>
      <c r="T1812" s="4">
        <v>112.8965148925781</v>
      </c>
      <c r="U1812" s="4">
        <v>0.2173310071229935</v>
      </c>
      <c r="V1812" s="4">
        <v>9.5287885665893555</v>
      </c>
      <c r="W1812" s="4">
        <v>6.9138479232788086</v>
      </c>
      <c r="X1812" s="4">
        <v>0.24555300176143649</v>
      </c>
      <c r="Y1812" s="4">
        <v>0.9559590220451355</v>
      </c>
      <c r="Z1812" s="4">
        <v>52.569244384765618</v>
      </c>
      <c r="AA1812" s="4">
        <v>0.60309302806854248</v>
      </c>
      <c r="AB1812" s="4">
        <v>0.24763600528240201</v>
      </c>
      <c r="AC1812" s="4">
        <v>8.2063064575195313</v>
      </c>
      <c r="AD1812" s="4">
        <v>1.560269951820374</v>
      </c>
      <c r="AE1812" s="4">
        <v>2.6865460872650151</v>
      </c>
      <c r="AF1812" s="4">
        <v>0.1051239967346191</v>
      </c>
      <c r="AG1812" s="4">
        <v>1.043660044670105</v>
      </c>
      <c r="AH1812" s="4">
        <v>3.216000040993094E-3</v>
      </c>
      <c r="AI1812" s="4">
        <v>2.7551999315619469E-2</v>
      </c>
      <c r="AJ1812" s="4">
        <v>0.41099700331687927</v>
      </c>
      <c r="AK1812" s="4">
        <v>0.14114700257778171</v>
      </c>
      <c r="AL1812" s="4">
        <v>6.1365000903606408E-2</v>
      </c>
      <c r="AM1812" s="4">
        <v>0.39182600378990168</v>
      </c>
      <c r="AN1812" s="4">
        <v>3.1375091075897221</v>
      </c>
      <c r="AO1812" s="4">
        <v>3.7618998438119888E-2</v>
      </c>
      <c r="AP1812" s="4">
        <v>0.1103190034627914</v>
      </c>
      <c r="AQ1812" s="4">
        <v>143.22541809082031</v>
      </c>
      <c r="AR1812" s="4">
        <v>0.71072900295257568</v>
      </c>
      <c r="AS1812" s="4">
        <v>0.45382100343704218</v>
      </c>
      <c r="AT1812" s="4">
        <v>1.3536779880523679</v>
      </c>
      <c r="AU1812" s="4">
        <v>51.992267608642578</v>
      </c>
      <c r="AV1812" s="4">
        <v>12.91725540161133</v>
      </c>
      <c r="AW1812" s="9">
        <v>0.24359600245952609</v>
      </c>
    </row>
    <row r="1813" spans="1:49" x14ac:dyDescent="0.25">
      <c r="A1813" s="3">
        <v>44859</v>
      </c>
      <c r="B1813" s="4">
        <v>0.40198799967765808</v>
      </c>
      <c r="C1813" s="4">
        <v>1.6565020084381099</v>
      </c>
      <c r="D1813" s="4">
        <v>0.28673601150512701</v>
      </c>
      <c r="E1813" s="4">
        <v>112.795783996582</v>
      </c>
      <c r="F1813" s="4">
        <v>284.43252563476563</v>
      </c>
      <c r="G1813" s="4">
        <v>20095.857421875</v>
      </c>
      <c r="H1813" s="4">
        <v>17.95205116271973</v>
      </c>
      <c r="I1813" s="4">
        <v>0.1215429976582527</v>
      </c>
      <c r="J1813" s="4">
        <v>41.409408569335938</v>
      </c>
      <c r="K1813" s="4">
        <v>27.10344123840332</v>
      </c>
      <c r="L1813" s="4">
        <v>8.6979996412992477E-3</v>
      </c>
      <c r="M1813" s="4">
        <v>6.2881998717784882E-2</v>
      </c>
      <c r="N1813" s="4">
        <v>0.43550100922584528</v>
      </c>
      <c r="O1813" s="4">
        <v>1.1003290414810181</v>
      </c>
      <c r="P1813" s="4">
        <v>1.988162040710449</v>
      </c>
      <c r="Q1813" s="4">
        <v>24.741207122802731</v>
      </c>
      <c r="R1813" s="4">
        <v>1461.665405273438</v>
      </c>
      <c r="S1813" s="4">
        <v>0.26466599106788641</v>
      </c>
      <c r="T1813" s="4">
        <v>121.39048004150391</v>
      </c>
      <c r="U1813" s="4">
        <v>0.22553299367427829</v>
      </c>
      <c r="V1813" s="4">
        <v>9.7238302230834961</v>
      </c>
      <c r="W1813" s="4">
        <v>7.0800361633300781</v>
      </c>
      <c r="X1813" s="4">
        <v>0.25999298691749573</v>
      </c>
      <c r="Y1813" s="4">
        <v>0.97528201341629028</v>
      </c>
      <c r="Z1813" s="4">
        <v>56.025154113769531</v>
      </c>
      <c r="AA1813" s="4">
        <v>0.62647700309753418</v>
      </c>
      <c r="AB1813" s="4">
        <v>0.25319099426269531</v>
      </c>
      <c r="AC1813" s="4">
        <v>8.5281257629394531</v>
      </c>
      <c r="AD1813" s="4">
        <v>1.6305569410324099</v>
      </c>
      <c r="AE1813" s="4">
        <v>2.7761750221252441</v>
      </c>
      <c r="AF1813" s="4">
        <v>0.1086480021476746</v>
      </c>
      <c r="AG1813" s="4">
        <v>1.059010982513428</v>
      </c>
      <c r="AH1813" s="4">
        <v>3.2909999135881658E-3</v>
      </c>
      <c r="AI1813" s="4">
        <v>2.8332000598311421E-2</v>
      </c>
      <c r="AJ1813" s="4">
        <v>0.42302399873733521</v>
      </c>
      <c r="AK1813" s="4">
        <v>0.14859600365161901</v>
      </c>
      <c r="AL1813" s="4">
        <v>6.2412001192569733E-2</v>
      </c>
      <c r="AM1813" s="4">
        <v>0.39973899722099299</v>
      </c>
      <c r="AN1813" s="4">
        <v>3.2277109622955318</v>
      </c>
      <c r="AO1813" s="4">
        <v>3.8555998355150223E-2</v>
      </c>
      <c r="AP1813" s="4">
        <v>0.112014003098011</v>
      </c>
      <c r="AQ1813" s="4">
        <v>144.1856689453125</v>
      </c>
      <c r="AR1813" s="4">
        <v>0.73220199346542358</v>
      </c>
      <c r="AS1813" s="4">
        <v>0.46154400706291199</v>
      </c>
      <c r="AT1813" s="4">
        <v>1.3891559839248659</v>
      </c>
      <c r="AU1813" s="4">
        <v>53.422733306884773</v>
      </c>
      <c r="AV1813" s="4">
        <v>13.22425365447998</v>
      </c>
      <c r="AW1813" s="9">
        <v>0.25363698601722717</v>
      </c>
    </row>
    <row r="1814" spans="1:49" x14ac:dyDescent="0.25">
      <c r="A1814" s="3">
        <v>44860</v>
      </c>
      <c r="B1814" s="4">
        <v>0.40349200367927551</v>
      </c>
      <c r="C1814" s="4">
        <v>1.7303730249404909</v>
      </c>
      <c r="D1814" s="4">
        <v>0.29144701361656189</v>
      </c>
      <c r="E1814" s="4">
        <v>114.5895462036133</v>
      </c>
      <c r="F1814" s="4">
        <v>290.37698364257813</v>
      </c>
      <c r="G1814" s="4">
        <v>20770.44140625</v>
      </c>
      <c r="H1814" s="4">
        <v>18.096950531005859</v>
      </c>
      <c r="I1814" s="4">
        <v>0.1238880008459091</v>
      </c>
      <c r="J1814" s="4">
        <v>42.092044830322273</v>
      </c>
      <c r="K1814" s="4">
        <v>27.3383903503418</v>
      </c>
      <c r="L1814" s="4">
        <v>8.8529996573925018E-3</v>
      </c>
      <c r="M1814" s="4">
        <v>7.2800002992153168E-2</v>
      </c>
      <c r="N1814" s="4">
        <v>0.44336798787116999</v>
      </c>
      <c r="O1814" s="4">
        <v>1.1272939443588259</v>
      </c>
      <c r="P1814" s="4">
        <v>2.0350499153137211</v>
      </c>
      <c r="Q1814" s="4">
        <v>25.4955940246582</v>
      </c>
      <c r="R1814" s="4">
        <v>1566.566650390625</v>
      </c>
      <c r="S1814" s="4">
        <v>0.27391201257705688</v>
      </c>
      <c r="T1814" s="4">
        <v>128.41973876953119</v>
      </c>
      <c r="U1814" s="4">
        <v>0.23048099875450129</v>
      </c>
      <c r="V1814" s="4">
        <v>9.8639640808105469</v>
      </c>
      <c r="W1814" s="4">
        <v>7.1581659317016602</v>
      </c>
      <c r="X1814" s="4">
        <v>0.26556798815727228</v>
      </c>
      <c r="Y1814" s="4">
        <v>0.98632198572158813</v>
      </c>
      <c r="Z1814" s="4">
        <v>56.391677856445313</v>
      </c>
      <c r="AA1814" s="4">
        <v>0.63801097869873047</v>
      </c>
      <c r="AB1814" s="4">
        <v>0.25752800703048712</v>
      </c>
      <c r="AC1814" s="4">
        <v>8.57769775390625</v>
      </c>
      <c r="AD1814" s="4">
        <v>1.66881799697876</v>
      </c>
      <c r="AE1814" s="4">
        <v>2.8485240936279301</v>
      </c>
      <c r="AF1814" s="4">
        <v>0.10951200127601619</v>
      </c>
      <c r="AG1814" s="4">
        <v>1.085484981536865</v>
      </c>
      <c r="AH1814" s="4">
        <v>3.3330000005662441E-3</v>
      </c>
      <c r="AI1814" s="4">
        <v>2.8793999925255779E-2</v>
      </c>
      <c r="AJ1814" s="4">
        <v>0.43156000971794128</v>
      </c>
      <c r="AK1814" s="4">
        <v>0.15105700492858889</v>
      </c>
      <c r="AL1814" s="4">
        <v>6.3432000577449799E-2</v>
      </c>
      <c r="AM1814" s="4">
        <v>0.40541699528694147</v>
      </c>
      <c r="AN1814" s="4">
        <v>3.2911849021911621</v>
      </c>
      <c r="AO1814" s="4">
        <v>3.9276000112295151E-2</v>
      </c>
      <c r="AP1814" s="4">
        <v>0.11359599977731701</v>
      </c>
      <c r="AQ1814" s="4">
        <v>146.84075927734381</v>
      </c>
      <c r="AR1814" s="4">
        <v>0.73986297845840454</v>
      </c>
      <c r="AS1814" s="4">
        <v>0.46937599778175348</v>
      </c>
      <c r="AT1814" s="4">
        <v>1.434348940849304</v>
      </c>
      <c r="AU1814" s="4">
        <v>55.184978485107422</v>
      </c>
      <c r="AV1814" s="4">
        <v>13.425118446350099</v>
      </c>
      <c r="AW1814" s="9">
        <v>0.25857099890708918</v>
      </c>
    </row>
    <row r="1815" spans="1:49" x14ac:dyDescent="0.25">
      <c r="A1815" s="3">
        <v>44861</v>
      </c>
      <c r="B1815" s="4">
        <v>0.38869699835777283</v>
      </c>
      <c r="C1815" s="4">
        <v>1.7533860206603999</v>
      </c>
      <c r="D1815" s="4">
        <v>0.28546100854873657</v>
      </c>
      <c r="E1815" s="4">
        <v>112.55515289306641</v>
      </c>
      <c r="F1815" s="4">
        <v>286.8441162109375</v>
      </c>
      <c r="G1815" s="4">
        <v>20285.8359375</v>
      </c>
      <c r="H1815" s="4">
        <v>17.453470230102539</v>
      </c>
      <c r="I1815" s="4">
        <v>0.12364500015974041</v>
      </c>
      <c r="J1815" s="4">
        <v>41.409679412841797</v>
      </c>
      <c r="K1815" s="4">
        <v>27.296640396118161</v>
      </c>
      <c r="L1815" s="4">
        <v>8.7639996781945229E-3</v>
      </c>
      <c r="M1815" s="4">
        <v>7.7018000185489655E-2</v>
      </c>
      <c r="N1815" s="4">
        <v>0.4375540018081665</v>
      </c>
      <c r="O1815" s="4">
        <v>1.1254889965057371</v>
      </c>
      <c r="P1815" s="4">
        <v>1.996379971504211</v>
      </c>
      <c r="Q1815" s="4">
        <v>24.804191589355469</v>
      </c>
      <c r="R1815" s="4">
        <v>1514.374877929688</v>
      </c>
      <c r="S1815" s="4">
        <v>0.26862400770187378</v>
      </c>
      <c r="T1815" s="4">
        <v>125.17812347412109</v>
      </c>
      <c r="U1815" s="4">
        <v>0.22631500661373141</v>
      </c>
      <c r="V1815" s="4">
        <v>9.7686090469360352</v>
      </c>
      <c r="W1815" s="4">
        <v>6.9080061912536621</v>
      </c>
      <c r="X1815" s="4">
        <v>0.26805698871612549</v>
      </c>
      <c r="Y1815" s="4">
        <v>0.96905398368835449</v>
      </c>
      <c r="Z1815" s="4">
        <v>54.807609558105469</v>
      </c>
      <c r="AA1815" s="4">
        <v>0.62889701128005981</v>
      </c>
      <c r="AB1815" s="4">
        <v>0.25137600302696228</v>
      </c>
      <c r="AC1815" s="4">
        <v>8.4566078186035156</v>
      </c>
      <c r="AD1815" s="4">
        <v>1.6430720090866091</v>
      </c>
      <c r="AE1815" s="4">
        <v>2.7934849262237549</v>
      </c>
      <c r="AF1815" s="4">
        <v>0.109436996281147</v>
      </c>
      <c r="AG1815" s="4">
        <v>1.0694090127944951</v>
      </c>
      <c r="AH1815" s="4">
        <v>3.249000059440732E-3</v>
      </c>
      <c r="AI1815" s="4">
        <v>2.8036000207066539E-2</v>
      </c>
      <c r="AJ1815" s="4">
        <v>0.42488899827003479</v>
      </c>
      <c r="AK1815" s="4">
        <v>0.14917899668216711</v>
      </c>
      <c r="AL1815" s="4">
        <v>6.2978997826576233E-2</v>
      </c>
      <c r="AM1815" s="4">
        <v>0.39878100156784058</v>
      </c>
      <c r="AN1815" s="4">
        <v>3.2248868942260742</v>
      </c>
      <c r="AO1815" s="4">
        <v>3.9275001734495163E-2</v>
      </c>
      <c r="AP1815" s="4">
        <v>0.11124599725008009</v>
      </c>
      <c r="AQ1815" s="4">
        <v>145.76496887207031</v>
      </c>
      <c r="AR1815" s="4">
        <v>0.72698801755905151</v>
      </c>
      <c r="AS1815" s="4">
        <v>0.46240699291229248</v>
      </c>
      <c r="AT1815" s="4">
        <v>1.414870023727417</v>
      </c>
      <c r="AU1815" s="4">
        <v>52.938861846923828</v>
      </c>
      <c r="AV1815" s="4">
        <v>13.27517795562744</v>
      </c>
      <c r="AW1815" s="9">
        <v>0.25514501333236689</v>
      </c>
    </row>
    <row r="1816" spans="1:49" x14ac:dyDescent="0.25">
      <c r="A1816" s="3">
        <v>44862</v>
      </c>
      <c r="B1816" s="4">
        <v>0.40450701117515558</v>
      </c>
      <c r="C1816" s="4">
        <v>1.8119410276412959</v>
      </c>
      <c r="D1816" s="4">
        <v>0.29156398773193359</v>
      </c>
      <c r="E1816" s="4">
        <v>115.5778121948242</v>
      </c>
      <c r="F1816" s="4">
        <v>298.01419067382813</v>
      </c>
      <c r="G1816" s="4">
        <v>20595.3515625</v>
      </c>
      <c r="H1816" s="4">
        <v>17.845310211181641</v>
      </c>
      <c r="I1816" s="4">
        <v>0.1250720024108887</v>
      </c>
      <c r="J1816" s="4">
        <v>42.458885192871087</v>
      </c>
      <c r="K1816" s="4">
        <v>28.709543228149411</v>
      </c>
      <c r="L1816" s="4">
        <v>9.0159997344017029E-3</v>
      </c>
      <c r="M1816" s="4">
        <v>8.3897002041339874E-2</v>
      </c>
      <c r="N1816" s="4">
        <v>0.45001399517059332</v>
      </c>
      <c r="O1816" s="4">
        <v>1.1384589672088621</v>
      </c>
      <c r="P1816" s="4">
        <v>1.988309979438782</v>
      </c>
      <c r="Q1816" s="4">
        <v>25.506454467773441</v>
      </c>
      <c r="R1816" s="4">
        <v>1555.477905273438</v>
      </c>
      <c r="S1816" s="4">
        <v>0.26941901445388788</v>
      </c>
      <c r="T1816" s="4">
        <v>127.8011932373047</v>
      </c>
      <c r="U1816" s="4">
        <v>0.23101900517940521</v>
      </c>
      <c r="V1816" s="4">
        <v>9.6696605682373047</v>
      </c>
      <c r="W1816" s="4">
        <v>7.1161742210388184</v>
      </c>
      <c r="X1816" s="4">
        <v>0.27268901467323298</v>
      </c>
      <c r="Y1816" s="4">
        <v>0.97750198841094971</v>
      </c>
      <c r="Z1816" s="4">
        <v>55.003898620605469</v>
      </c>
      <c r="AA1816" s="4">
        <v>0.64264798164367676</v>
      </c>
      <c r="AB1816" s="4">
        <v>0.25607499480247498</v>
      </c>
      <c r="AC1816" s="4">
        <v>8.635319709777832</v>
      </c>
      <c r="AD1816" s="4">
        <v>1.6709070205688481</v>
      </c>
      <c r="AE1816" s="4">
        <v>2.8904678821563721</v>
      </c>
      <c r="AF1816" s="4">
        <v>0.10974399745464319</v>
      </c>
      <c r="AG1816" s="4">
        <v>1.0544999837875371</v>
      </c>
      <c r="AH1816" s="4">
        <v>3.2939999364316459E-3</v>
      </c>
      <c r="AI1816" s="4">
        <v>2.918500080704689E-2</v>
      </c>
      <c r="AJ1816" s="4">
        <v>0.42874699831008911</v>
      </c>
      <c r="AK1816" s="4">
        <v>0.15138700604438779</v>
      </c>
      <c r="AL1816" s="4">
        <v>6.3561998307704926E-2</v>
      </c>
      <c r="AM1816" s="4">
        <v>0.38994300365447998</v>
      </c>
      <c r="AN1816" s="4">
        <v>3.2907700538635249</v>
      </c>
      <c r="AO1816" s="4">
        <v>3.9946001023054123E-2</v>
      </c>
      <c r="AP1816" s="4">
        <v>0.1126469969749451</v>
      </c>
      <c r="AQ1816" s="4">
        <v>146.8045654296875</v>
      </c>
      <c r="AR1816" s="4">
        <v>0.73918002843856812</v>
      </c>
      <c r="AS1816" s="4">
        <v>0.47398099303245539</v>
      </c>
      <c r="AT1816" s="4">
        <v>1.442435026168823</v>
      </c>
      <c r="AU1816" s="4">
        <v>53.861045837402337</v>
      </c>
      <c r="AV1816" s="4">
        <v>13.60035419464111</v>
      </c>
      <c r="AW1816" s="9">
        <v>0.25820600986480707</v>
      </c>
    </row>
    <row r="1817" spans="1:49" x14ac:dyDescent="0.25">
      <c r="A1817" s="3">
        <v>44863</v>
      </c>
      <c r="B1817" s="4">
        <v>0.41977798938751221</v>
      </c>
      <c r="C1817" s="4">
        <v>1.8155239820480349</v>
      </c>
      <c r="D1817" s="4">
        <v>0.30386599898338318</v>
      </c>
      <c r="E1817" s="4">
        <v>118.4581680297852</v>
      </c>
      <c r="F1817" s="4">
        <v>304.21795654296881</v>
      </c>
      <c r="G1817" s="4">
        <v>20818.4765625</v>
      </c>
      <c r="H1817" s="4">
        <v>18.274385452270511</v>
      </c>
      <c r="I1817" s="4">
        <v>0.12754599750041959</v>
      </c>
      <c r="J1817" s="4">
        <v>42.911563873291023</v>
      </c>
      <c r="K1817" s="4">
        <v>27.83969879150391</v>
      </c>
      <c r="L1817" s="4">
        <v>9.2190001159906387E-3</v>
      </c>
      <c r="M1817" s="4">
        <v>0.1216029971837997</v>
      </c>
      <c r="N1817" s="4">
        <v>0.45530501008033752</v>
      </c>
      <c r="O1817" s="4">
        <v>1.136849045753479</v>
      </c>
      <c r="P1817" s="4">
        <v>1.9913330078125</v>
      </c>
      <c r="Q1817" s="4">
        <v>25.868936538696289</v>
      </c>
      <c r="R1817" s="4">
        <v>1619.698486328125</v>
      </c>
      <c r="S1817" s="4">
        <v>0.27388298511505133</v>
      </c>
      <c r="T1817" s="4">
        <v>130.77778625488281</v>
      </c>
      <c r="U1817" s="4">
        <v>0.23751099407672879</v>
      </c>
      <c r="V1817" s="4">
        <v>10.1727409362793</v>
      </c>
      <c r="W1817" s="4">
        <v>7.613306999206543</v>
      </c>
      <c r="X1817" s="4">
        <v>0.28065899014472961</v>
      </c>
      <c r="Y1817" s="4">
        <v>0.98011201620101929</v>
      </c>
      <c r="Z1817" s="4">
        <v>56.496177673339837</v>
      </c>
      <c r="AA1817" s="4">
        <v>0.66119897365570068</v>
      </c>
      <c r="AB1817" s="4">
        <v>0.25828298926353449</v>
      </c>
      <c r="AC1817" s="4">
        <v>8.8144330978393555</v>
      </c>
      <c r="AD1817" s="4">
        <v>1.6961920261383061</v>
      </c>
      <c r="AE1817" s="4">
        <v>2.9275820255279541</v>
      </c>
      <c r="AF1817" s="4">
        <v>0.1102479994297028</v>
      </c>
      <c r="AG1817" s="4">
        <v>1.07480800151825</v>
      </c>
      <c r="AH1817" s="4">
        <v>3.359999973326921E-3</v>
      </c>
      <c r="AI1817" s="4">
        <v>2.9195999726653099E-2</v>
      </c>
      <c r="AJ1817" s="4">
        <v>0.44211301207542419</v>
      </c>
      <c r="AK1817" s="4">
        <v>0.15151700377464289</v>
      </c>
      <c r="AL1817" s="4">
        <v>6.4180001616477966E-2</v>
      </c>
      <c r="AM1817" s="4">
        <v>0.38481500744819641</v>
      </c>
      <c r="AN1817" s="4">
        <v>3.3417360782623291</v>
      </c>
      <c r="AO1817" s="4">
        <v>3.9928000420331948E-2</v>
      </c>
      <c r="AP1817" s="4">
        <v>0.1135030016303062</v>
      </c>
      <c r="AQ1817" s="4">
        <v>148.93603515625</v>
      </c>
      <c r="AR1817" s="4">
        <v>0.74676400423049927</v>
      </c>
      <c r="AS1817" s="4">
        <v>0.47041600942611689</v>
      </c>
      <c r="AT1817" s="4">
        <v>1.442728996276855</v>
      </c>
      <c r="AU1817" s="4">
        <v>54.220554351806641</v>
      </c>
      <c r="AV1817" s="4">
        <v>13.929439544677731</v>
      </c>
      <c r="AW1817" s="9">
        <v>0.26220300793647772</v>
      </c>
    </row>
    <row r="1818" spans="1:49" x14ac:dyDescent="0.25">
      <c r="A1818" s="3">
        <v>44864</v>
      </c>
      <c r="B1818" s="4">
        <v>0.40604698657989502</v>
      </c>
      <c r="C1818" s="4">
        <v>1.8168380260467529</v>
      </c>
      <c r="D1818" s="4">
        <v>0.29765999317169189</v>
      </c>
      <c r="E1818" s="4">
        <v>116.2898788452148</v>
      </c>
      <c r="F1818" s="4">
        <v>313.75479125976563</v>
      </c>
      <c r="G1818" s="4">
        <v>20635.603515625</v>
      </c>
      <c r="H1818" s="4">
        <v>17.624591827392582</v>
      </c>
      <c r="I1818" s="4">
        <v>0.1231470033526421</v>
      </c>
      <c r="J1818" s="4">
        <v>41.989742279052727</v>
      </c>
      <c r="K1818" s="4">
        <v>27.597890853881839</v>
      </c>
      <c r="L1818" s="4">
        <v>9.1420002281665802E-3</v>
      </c>
      <c r="M1818" s="4">
        <v>0.1178020015358925</v>
      </c>
      <c r="N1818" s="4">
        <v>0.45959201455116272</v>
      </c>
      <c r="O1818" s="4">
        <v>1.110388040542603</v>
      </c>
      <c r="P1818" s="4">
        <v>1.948775053024292</v>
      </c>
      <c r="Q1818" s="4">
        <v>24.53182411193848</v>
      </c>
      <c r="R1818" s="4">
        <v>1590.783325195312</v>
      </c>
      <c r="S1818" s="4">
        <v>0.27107098698616028</v>
      </c>
      <c r="T1818" s="4">
        <v>128.84661865234381</v>
      </c>
      <c r="U1818" s="4">
        <v>0.2354779988527298</v>
      </c>
      <c r="V1818" s="4">
        <v>10.005832672119141</v>
      </c>
      <c r="W1818" s="4">
        <v>7.7881808280944824</v>
      </c>
      <c r="X1818" s="4">
        <v>0.27742299437522888</v>
      </c>
      <c r="Y1818" s="4">
        <v>0.98084700107574463</v>
      </c>
      <c r="Z1818" s="4">
        <v>55.389553070068359</v>
      </c>
      <c r="AA1818" s="4">
        <v>0.67188102006912231</v>
      </c>
      <c r="AB1818" s="4">
        <v>0.26045799255371088</v>
      </c>
      <c r="AC1818" s="4">
        <v>8.5901422500610352</v>
      </c>
      <c r="AD1818" s="4">
        <v>1.665596008300781</v>
      </c>
      <c r="AE1818" s="4">
        <v>2.8582849502563481</v>
      </c>
      <c r="AF1818" s="4">
        <v>0.1089430004358292</v>
      </c>
      <c r="AG1818" s="4">
        <v>1.057844996452332</v>
      </c>
      <c r="AH1818" s="4">
        <v>3.3090000506490469E-3</v>
      </c>
      <c r="AI1818" s="4">
        <v>2.8403999283909801E-2</v>
      </c>
      <c r="AJ1818" s="4">
        <v>0.43481698632240301</v>
      </c>
      <c r="AK1818" s="4">
        <v>0.15052199363708499</v>
      </c>
      <c r="AL1818" s="4">
        <v>6.3135996460914612E-2</v>
      </c>
      <c r="AM1818" s="4">
        <v>0.38309299945831299</v>
      </c>
      <c r="AN1818" s="4">
        <v>3.5034699440002441</v>
      </c>
      <c r="AO1818" s="4">
        <v>3.9264999330043793E-2</v>
      </c>
      <c r="AP1818" s="4">
        <v>0.1112189963459969</v>
      </c>
      <c r="AQ1818" s="4">
        <v>147.528564453125</v>
      </c>
      <c r="AR1818" s="4">
        <v>0.74110299348831177</v>
      </c>
      <c r="AS1818" s="4">
        <v>0.45845499634742742</v>
      </c>
      <c r="AT1818" s="4">
        <v>1.423037052154541</v>
      </c>
      <c r="AU1818" s="4">
        <v>53.677036285400391</v>
      </c>
      <c r="AV1818" s="4">
        <v>13.60057163238525</v>
      </c>
      <c r="AW1818" s="9">
        <v>0.25207799673080439</v>
      </c>
    </row>
    <row r="1819" spans="1:49" x14ac:dyDescent="0.25">
      <c r="A1819" s="3">
        <v>44865</v>
      </c>
      <c r="B1819" s="4">
        <v>0.40633600950241089</v>
      </c>
      <c r="C1819" s="4">
        <v>1.8485080003738401</v>
      </c>
      <c r="D1819" s="4">
        <v>0.29658299684524542</v>
      </c>
      <c r="E1819" s="4">
        <v>115.1099472045898</v>
      </c>
      <c r="F1819" s="4">
        <v>326.3607177734375</v>
      </c>
      <c r="G1819" s="4">
        <v>20495.7734375</v>
      </c>
      <c r="H1819" s="4">
        <v>17.45416259765625</v>
      </c>
      <c r="I1819" s="4">
        <v>0.123489998281002</v>
      </c>
      <c r="J1819" s="4">
        <v>41.927734375</v>
      </c>
      <c r="K1819" s="4">
        <v>27.28782844543457</v>
      </c>
      <c r="L1819" s="4">
        <v>9.0229995548725128E-3</v>
      </c>
      <c r="M1819" s="4">
        <v>0.12702600657939911</v>
      </c>
      <c r="N1819" s="4">
        <v>0.45421698689460749</v>
      </c>
      <c r="O1819" s="4">
        <v>1.1499789953231809</v>
      </c>
      <c r="P1819" s="4">
        <v>1.9007279872894289</v>
      </c>
      <c r="Q1819" s="4">
        <v>24.27747917175293</v>
      </c>
      <c r="R1819" s="4">
        <v>1572.714477539062</v>
      </c>
      <c r="S1819" s="4">
        <v>0.27448299527168268</v>
      </c>
      <c r="T1819" s="4">
        <v>127.09665679931641</v>
      </c>
      <c r="U1819" s="4">
        <v>0.23407599329948431</v>
      </c>
      <c r="V1819" s="4">
        <v>10.06295967102051</v>
      </c>
      <c r="W1819" s="4">
        <v>7.8616471290588379</v>
      </c>
      <c r="X1819" s="4">
        <v>0.27449899911880488</v>
      </c>
      <c r="Y1819" s="4">
        <v>0.9880710244178772</v>
      </c>
      <c r="Z1819" s="4">
        <v>55.084434509277337</v>
      </c>
      <c r="AA1819" s="4">
        <v>0.67286098003387451</v>
      </c>
      <c r="AB1819" s="4">
        <v>0.25863701105117798</v>
      </c>
      <c r="AC1819" s="4">
        <v>8.5361490249633789</v>
      </c>
      <c r="AD1819" s="4">
        <v>1.658979058265686</v>
      </c>
      <c r="AE1819" s="4">
        <v>2.869143009185791</v>
      </c>
      <c r="AF1819" s="4">
        <v>0.109704002737999</v>
      </c>
      <c r="AG1819" s="4">
        <v>1.060791969299316</v>
      </c>
      <c r="AH1819" s="4">
        <v>3.329999977722764E-3</v>
      </c>
      <c r="AI1819" s="4">
        <v>2.8588000684976581E-2</v>
      </c>
      <c r="AJ1819" s="4">
        <v>0.43910700082778931</v>
      </c>
      <c r="AK1819" s="4">
        <v>0.14843599498271939</v>
      </c>
      <c r="AL1819" s="4">
        <v>6.3308000564575195E-2</v>
      </c>
      <c r="AM1819" s="4">
        <v>0.38104799389839172</v>
      </c>
      <c r="AN1819" s="4">
        <v>3.4278960227966309</v>
      </c>
      <c r="AO1819" s="4">
        <v>3.9009001106023788E-2</v>
      </c>
      <c r="AP1819" s="4">
        <v>0.11141599714756011</v>
      </c>
      <c r="AQ1819" s="4">
        <v>149.14630126953119</v>
      </c>
      <c r="AR1819" s="4">
        <v>0.75873899459838867</v>
      </c>
      <c r="AS1819" s="4">
        <v>0.46591499447822571</v>
      </c>
      <c r="AT1819" s="4">
        <v>1.4275310039520259</v>
      </c>
      <c r="AU1819" s="4">
        <v>52.627826690673828</v>
      </c>
      <c r="AV1819" s="4">
        <v>13.483297348022459</v>
      </c>
      <c r="AW1819" s="9">
        <v>0.25480800867080688</v>
      </c>
    </row>
    <row r="1820" spans="1:49" x14ac:dyDescent="0.25">
      <c r="A1820" s="3">
        <v>44866</v>
      </c>
      <c r="B1820" s="4">
        <v>0.40140199661254877</v>
      </c>
      <c r="C1820" s="4">
        <v>1.8080430030822749</v>
      </c>
      <c r="D1820" s="4">
        <v>0.29565000534057623</v>
      </c>
      <c r="E1820" s="4">
        <v>115.00502014160161</v>
      </c>
      <c r="F1820" s="4">
        <v>324.57943725585938</v>
      </c>
      <c r="G1820" s="4">
        <v>20485.2734375</v>
      </c>
      <c r="H1820" s="4">
        <v>17.230413436889648</v>
      </c>
      <c r="I1820" s="4">
        <v>0.1222739964723587</v>
      </c>
      <c r="J1820" s="4">
        <v>41.142929077148438</v>
      </c>
      <c r="K1820" s="4">
        <v>27.071584701538089</v>
      </c>
      <c r="L1820" s="4">
        <v>8.9229997247457504E-3</v>
      </c>
      <c r="M1820" s="4">
        <v>0.14257499575614929</v>
      </c>
      <c r="N1820" s="4">
        <v>0.44424000382423401</v>
      </c>
      <c r="O1820" s="4">
        <v>1.1415309906005859</v>
      </c>
      <c r="P1820" s="4">
        <v>1.8819030523300171</v>
      </c>
      <c r="Q1820" s="4">
        <v>24.0491828918457</v>
      </c>
      <c r="R1820" s="4">
        <v>1579.70458984375</v>
      </c>
      <c r="S1820" s="4">
        <v>0.27692699432373052</v>
      </c>
      <c r="T1820" s="4">
        <v>119.42185974121089</v>
      </c>
      <c r="U1820" s="4">
        <v>0.2283270061016083</v>
      </c>
      <c r="V1820" s="4">
        <v>10.059806823730471</v>
      </c>
      <c r="W1820" s="4">
        <v>7.6939520835876456</v>
      </c>
      <c r="X1820" s="4">
        <v>0.26635000109672552</v>
      </c>
      <c r="Y1820" s="4">
        <v>0.99341899156570435</v>
      </c>
      <c r="Z1820" s="4">
        <v>55.127189636230469</v>
      </c>
      <c r="AA1820" s="4">
        <v>0.65219700336456299</v>
      </c>
      <c r="AB1820" s="4">
        <v>0.25551500916481018</v>
      </c>
      <c r="AC1820" s="4">
        <v>8.4258699417114258</v>
      </c>
      <c r="AD1820" s="4">
        <v>1.619500994682312</v>
      </c>
      <c r="AE1820" s="4">
        <v>2.816221952438354</v>
      </c>
      <c r="AF1820" s="4">
        <v>0.11004900187253951</v>
      </c>
      <c r="AG1820" s="4">
        <v>1.0833359956741331</v>
      </c>
      <c r="AH1820" s="4">
        <v>3.3239999320358038E-3</v>
      </c>
      <c r="AI1820" s="4">
        <v>2.861499972641468E-2</v>
      </c>
      <c r="AJ1820" s="4">
        <v>0.45148101449012762</v>
      </c>
      <c r="AK1820" s="4">
        <v>0.15136000514030459</v>
      </c>
      <c r="AL1820" s="4">
        <v>6.2815003097057343E-2</v>
      </c>
      <c r="AM1820" s="4">
        <v>0.39044800400733948</v>
      </c>
      <c r="AN1820" s="4">
        <v>3.3723239898681641</v>
      </c>
      <c r="AO1820" s="4">
        <v>3.9069999009370797E-2</v>
      </c>
      <c r="AP1820" s="4">
        <v>0.1099260002374649</v>
      </c>
      <c r="AQ1820" s="4">
        <v>149.66827392578119</v>
      </c>
      <c r="AR1820" s="4">
        <v>0.74858397245407104</v>
      </c>
      <c r="AS1820" s="4">
        <v>0.46457698941230768</v>
      </c>
      <c r="AT1820" s="4">
        <v>1.4151309728622441</v>
      </c>
      <c r="AU1820" s="4">
        <v>50.287639617919922</v>
      </c>
      <c r="AV1820" s="4">
        <v>13.06456184387207</v>
      </c>
      <c r="AW1820" s="9">
        <v>0.25389000773429871</v>
      </c>
    </row>
    <row r="1821" spans="1:49" x14ac:dyDescent="0.25">
      <c r="A1821" s="3">
        <v>44867</v>
      </c>
      <c r="B1821" s="4">
        <v>0.38607600331306458</v>
      </c>
      <c r="C1821" s="4">
        <v>1.8492889404296879</v>
      </c>
      <c r="D1821" s="4">
        <v>0.30669200420379639</v>
      </c>
      <c r="E1821" s="4">
        <v>113.50633239746089</v>
      </c>
      <c r="F1821" s="4">
        <v>320.15054321289063</v>
      </c>
      <c r="G1821" s="4">
        <v>20159.50390625</v>
      </c>
      <c r="H1821" s="4">
        <v>17.174867630004879</v>
      </c>
      <c r="I1821" s="4">
        <v>0.11813999712467189</v>
      </c>
      <c r="J1821" s="4">
        <v>40.827781677246087</v>
      </c>
      <c r="K1821" s="4">
        <v>26.643825531005859</v>
      </c>
      <c r="L1821" s="4">
        <v>8.7519995868206024E-3</v>
      </c>
      <c r="M1821" s="4">
        <v>0.12782999873161319</v>
      </c>
      <c r="N1821" s="4">
        <v>0.42544400691986078</v>
      </c>
      <c r="O1821" s="4">
        <v>1.1168819665908809</v>
      </c>
      <c r="P1821" s="4">
        <v>1.8692009449005129</v>
      </c>
      <c r="Q1821" s="4">
        <v>22.93266487121582</v>
      </c>
      <c r="R1821" s="4">
        <v>1519.711791992188</v>
      </c>
      <c r="S1821" s="4">
        <v>0.26507401466369629</v>
      </c>
      <c r="T1821" s="4">
        <v>113.94586181640619</v>
      </c>
      <c r="U1821" s="4">
        <v>0.21906100213527679</v>
      </c>
      <c r="V1821" s="4">
        <v>9.939488410949707</v>
      </c>
      <c r="W1821" s="4">
        <v>7.427645206451416</v>
      </c>
      <c r="X1821" s="4">
        <v>0.25513800978660578</v>
      </c>
      <c r="Y1821" s="4">
        <v>0.95312601327896118</v>
      </c>
      <c r="Z1821" s="4">
        <v>60.558467864990227</v>
      </c>
      <c r="AA1821" s="4">
        <v>0.62246501445770264</v>
      </c>
      <c r="AB1821" s="4">
        <v>0.2493650019168854</v>
      </c>
      <c r="AC1821" s="4">
        <v>8.2072305679321289</v>
      </c>
      <c r="AD1821" s="4">
        <v>1.5931529998779299</v>
      </c>
      <c r="AE1821" s="4">
        <v>2.7707200050353999</v>
      </c>
      <c r="AF1821" s="4">
        <v>0.1080870032310486</v>
      </c>
      <c r="AG1821" s="4">
        <v>1.0409179925918579</v>
      </c>
      <c r="AH1821" s="4">
        <v>3.1989999115467072E-3</v>
      </c>
      <c r="AI1821" s="4">
        <v>2.770799957215786E-2</v>
      </c>
      <c r="AJ1821" s="4">
        <v>0.44385701417922968</v>
      </c>
      <c r="AK1821" s="4">
        <v>0.14926999807357791</v>
      </c>
      <c r="AL1821" s="4">
        <v>6.1560999602079391E-2</v>
      </c>
      <c r="AM1821" s="4">
        <v>0.37056601047515869</v>
      </c>
      <c r="AN1821" s="4">
        <v>3.2175970077514648</v>
      </c>
      <c r="AO1821" s="4">
        <v>3.7760000675916672E-2</v>
      </c>
      <c r="AP1821" s="4">
        <v>0.10763800144195559</v>
      </c>
      <c r="AQ1821" s="4">
        <v>146.86407470703119</v>
      </c>
      <c r="AR1821" s="4">
        <v>0.72415798902511597</v>
      </c>
      <c r="AS1821" s="4">
        <v>0.45087400078773499</v>
      </c>
      <c r="AT1821" s="4">
        <v>1.381937980651855</v>
      </c>
      <c r="AU1821" s="4">
        <v>50.309917449951172</v>
      </c>
      <c r="AV1821" s="4">
        <v>12.72907733917236</v>
      </c>
      <c r="AW1821" s="9">
        <v>0.25018599629402161</v>
      </c>
    </row>
    <row r="1822" spans="1:49" x14ac:dyDescent="0.25">
      <c r="A1822" s="3">
        <v>44868</v>
      </c>
      <c r="B1822" s="4">
        <v>0.38942000269889832</v>
      </c>
      <c r="C1822" s="4">
        <v>1.9196070432662959</v>
      </c>
      <c r="D1822" s="4">
        <v>0.32440701127052313</v>
      </c>
      <c r="E1822" s="4">
        <v>115.75762939453119</v>
      </c>
      <c r="F1822" s="4">
        <v>329.71697998046881</v>
      </c>
      <c r="G1822" s="4">
        <v>20209.98828125</v>
      </c>
      <c r="H1822" s="4">
        <v>17.441022872924801</v>
      </c>
      <c r="I1822" s="4">
        <v>0.1239849999547005</v>
      </c>
      <c r="J1822" s="4">
        <v>41.823440551757813</v>
      </c>
      <c r="K1822" s="4">
        <v>26.909744262695309</v>
      </c>
      <c r="L1822" s="4">
        <v>9.1340001672506332E-3</v>
      </c>
      <c r="M1822" s="4">
        <v>0.12259200215339661</v>
      </c>
      <c r="N1822" s="4">
        <v>0.43389999866485601</v>
      </c>
      <c r="O1822" s="4">
        <v>1.1480580568313601</v>
      </c>
      <c r="P1822" s="4">
        <v>1.8399660587310791</v>
      </c>
      <c r="Q1822" s="4">
        <v>23.996574401855469</v>
      </c>
      <c r="R1822" s="4">
        <v>1531.541748046875</v>
      </c>
      <c r="S1822" s="4">
        <v>0.2743619978427887</v>
      </c>
      <c r="T1822" s="4">
        <v>115.3635635375977</v>
      </c>
      <c r="U1822" s="4">
        <v>0.2229920029640198</v>
      </c>
      <c r="V1822" s="4">
        <v>9.9344301223754883</v>
      </c>
      <c r="W1822" s="4">
        <v>7.7142372131347656</v>
      </c>
      <c r="X1822" s="4">
        <v>0.27503201365470892</v>
      </c>
      <c r="Y1822" s="4">
        <v>0.97307097911834717</v>
      </c>
      <c r="Z1822" s="4">
        <v>61.921314239501953</v>
      </c>
      <c r="AA1822" s="4">
        <v>0.63747900724411011</v>
      </c>
      <c r="AB1822" s="4">
        <v>0.25493600964546198</v>
      </c>
      <c r="AC1822" s="4">
        <v>8.3577699661254883</v>
      </c>
      <c r="AD1822" s="4">
        <v>1.650006055831909</v>
      </c>
      <c r="AE1822" s="4">
        <v>2.8191769123077388</v>
      </c>
      <c r="AF1822" s="4">
        <v>0.1092810034751892</v>
      </c>
      <c r="AG1822" s="4">
        <v>1.1475509405136111</v>
      </c>
      <c r="AH1822" s="4">
        <v>3.2879998907446861E-3</v>
      </c>
      <c r="AI1822" s="4">
        <v>2.8269000351428989E-2</v>
      </c>
      <c r="AJ1822" s="4">
        <v>0.47399801015853882</v>
      </c>
      <c r="AK1822" s="4">
        <v>0.15116700530052191</v>
      </c>
      <c r="AL1822" s="4">
        <v>6.1788998544216163E-2</v>
      </c>
      <c r="AM1822" s="4">
        <v>0.37078899145126343</v>
      </c>
      <c r="AN1822" s="4">
        <v>3.31187891960144</v>
      </c>
      <c r="AO1822" s="4">
        <v>3.8865000009536743E-2</v>
      </c>
      <c r="AP1822" s="4">
        <v>0.1087239980697632</v>
      </c>
      <c r="AQ1822" s="4">
        <v>149.28302001953119</v>
      </c>
      <c r="AR1822" s="4">
        <v>0.75016301870346069</v>
      </c>
      <c r="AS1822" s="4">
        <v>0.45513498783111572</v>
      </c>
      <c r="AT1822" s="4">
        <v>1.3694349527359011</v>
      </c>
      <c r="AU1822" s="4">
        <v>50.365570068359382</v>
      </c>
      <c r="AV1822" s="4">
        <v>13.31930541992188</v>
      </c>
      <c r="AW1822" s="9">
        <v>0.26252400875091553</v>
      </c>
    </row>
    <row r="1823" spans="1:49" x14ac:dyDescent="0.25">
      <c r="A1823" s="3">
        <v>44869</v>
      </c>
      <c r="B1823" s="4">
        <v>0.42152500152587891</v>
      </c>
      <c r="C1823" s="4">
        <v>2.0752360820770259</v>
      </c>
      <c r="D1823" s="4">
        <v>0.3387179970741272</v>
      </c>
      <c r="E1823" s="4">
        <v>123.9833526611328</v>
      </c>
      <c r="F1823" s="4">
        <v>354.4063720703125</v>
      </c>
      <c r="G1823" s="4">
        <v>21147.23046875</v>
      </c>
      <c r="H1823" s="4">
        <v>18.11015510559082</v>
      </c>
      <c r="I1823" s="4">
        <v>0.13144299387931821</v>
      </c>
      <c r="J1823" s="4">
        <v>44.561283111572273</v>
      </c>
      <c r="K1823" s="4">
        <v>28.128810882568359</v>
      </c>
      <c r="L1823" s="4">
        <v>9.9999997764825821E-3</v>
      </c>
      <c r="M1823" s="4">
        <v>0.12627999484539029</v>
      </c>
      <c r="N1823" s="4">
        <v>0.47552099823951721</v>
      </c>
      <c r="O1823" s="4">
        <v>1.1954720020294189</v>
      </c>
      <c r="P1823" s="4">
        <v>2.0047950744628911</v>
      </c>
      <c r="Q1823" s="4">
        <v>25.781976699829102</v>
      </c>
      <c r="R1823" s="4">
        <v>1645.093383789062</v>
      </c>
      <c r="S1823" s="4">
        <v>0.28746500611305242</v>
      </c>
      <c r="T1823" s="4">
        <v>123.49305725097661</v>
      </c>
      <c r="U1823" s="4">
        <v>0.2392909973859787</v>
      </c>
      <c r="V1823" s="4">
        <v>10.42246055603027</v>
      </c>
      <c r="W1823" s="4">
        <v>8.741551399230957</v>
      </c>
      <c r="X1823" s="4">
        <v>0.36867401003837591</v>
      </c>
      <c r="Y1823" s="4">
        <v>1.0248550176620479</v>
      </c>
      <c r="Z1823" s="4">
        <v>67.596595764160156</v>
      </c>
      <c r="AA1823" s="4">
        <v>0.69694298505783081</v>
      </c>
      <c r="AB1823" s="4">
        <v>0.27122598886489868</v>
      </c>
      <c r="AC1823" s="4">
        <v>8.97808837890625</v>
      </c>
      <c r="AD1823" s="4">
        <v>1.7879530191421511</v>
      </c>
      <c r="AE1823" s="4">
        <v>3.0060620307922359</v>
      </c>
      <c r="AF1823" s="4">
        <v>0.11508700251579281</v>
      </c>
      <c r="AG1823" s="4">
        <v>1.270760059356689</v>
      </c>
      <c r="AH1823" s="4">
        <v>3.443999914452434E-3</v>
      </c>
      <c r="AI1823" s="4">
        <v>2.974599972367287E-2</v>
      </c>
      <c r="AJ1823" s="4">
        <v>0.49410098791122442</v>
      </c>
      <c r="AK1823" s="4">
        <v>0.1589310020208359</v>
      </c>
      <c r="AL1823" s="4">
        <v>6.3753001391887665E-2</v>
      </c>
      <c r="AM1823" s="4">
        <v>0.39097800850868231</v>
      </c>
      <c r="AN1823" s="4">
        <v>3.5385971069335942</v>
      </c>
      <c r="AO1823" s="4">
        <v>4.1172001510858543E-2</v>
      </c>
      <c r="AP1823" s="4">
        <v>0.1156440004706383</v>
      </c>
      <c r="AQ1823" s="4">
        <v>158.32048034667969</v>
      </c>
      <c r="AR1823" s="4">
        <v>0.7879599928855896</v>
      </c>
      <c r="AS1823" s="4">
        <v>0.50440400838851929</v>
      </c>
      <c r="AT1823" s="4">
        <v>1.4443850517272949</v>
      </c>
      <c r="AU1823" s="4">
        <v>53.839778900146477</v>
      </c>
      <c r="AV1823" s="4">
        <v>14.365091323852541</v>
      </c>
      <c r="AW1823" s="9">
        <v>0.28150901198387152</v>
      </c>
    </row>
    <row r="1824" spans="1:49" x14ac:dyDescent="0.25">
      <c r="A1824" s="3">
        <v>44870</v>
      </c>
      <c r="B1824" s="4">
        <v>0.42673501372337341</v>
      </c>
      <c r="C1824" s="4">
        <v>2.0148379802703862</v>
      </c>
      <c r="D1824" s="4">
        <v>0.33269301056861877</v>
      </c>
      <c r="E1824" s="4">
        <v>123.74204254150391</v>
      </c>
      <c r="F1824" s="4">
        <v>349.25372314453119</v>
      </c>
      <c r="G1824" s="4">
        <v>21282.69140625</v>
      </c>
      <c r="H1824" s="4">
        <v>18.343959808349609</v>
      </c>
      <c r="I1824" s="4">
        <v>0.13738599419593811</v>
      </c>
      <c r="J1824" s="4">
        <v>45.459808349609382</v>
      </c>
      <c r="K1824" s="4">
        <v>28.086431503295898</v>
      </c>
      <c r="L1824" s="4">
        <v>9.9109997972846031E-3</v>
      </c>
      <c r="M1824" s="4">
        <v>0.12438800185918809</v>
      </c>
      <c r="N1824" s="4">
        <v>0.47939300537109381</v>
      </c>
      <c r="O1824" s="4">
        <v>1.1660439968109131</v>
      </c>
      <c r="P1824" s="4">
        <v>2.003987073898315</v>
      </c>
      <c r="Q1824" s="4">
        <v>26.473030090332031</v>
      </c>
      <c r="R1824" s="4">
        <v>1627.968017578125</v>
      </c>
      <c r="S1824" s="4">
        <v>0.28567600250244141</v>
      </c>
      <c r="T1824" s="4">
        <v>121.1311874389648</v>
      </c>
      <c r="U1824" s="4">
        <v>0.23972600698471069</v>
      </c>
      <c r="V1824" s="4">
        <v>10.217604637146</v>
      </c>
      <c r="W1824" s="4">
        <v>8.6654815673828125</v>
      </c>
      <c r="X1824" s="4">
        <v>0.36527100205421448</v>
      </c>
      <c r="Y1824" s="4">
        <v>1.0131490230560301</v>
      </c>
      <c r="Z1824" s="4">
        <v>69.721199035644531</v>
      </c>
      <c r="AA1824" s="4">
        <v>0.70990699529647827</v>
      </c>
      <c r="AB1824" s="4">
        <v>0.27223700284957891</v>
      </c>
      <c r="AC1824" s="4">
        <v>9.0359411239624023</v>
      </c>
      <c r="AD1824" s="4">
        <v>1.7947709560394289</v>
      </c>
      <c r="AE1824" s="4">
        <v>3.0241670608520508</v>
      </c>
      <c r="AF1824" s="4">
        <v>0.11545199900865551</v>
      </c>
      <c r="AG1824" s="4">
        <v>1.270481944084167</v>
      </c>
      <c r="AH1824" s="4">
        <v>3.4300000406801701E-3</v>
      </c>
      <c r="AI1824" s="4">
        <v>2.9589999467134479E-2</v>
      </c>
      <c r="AJ1824" s="4">
        <v>0.48451098799705511</v>
      </c>
      <c r="AK1824" s="4">
        <v>0.15914000570774081</v>
      </c>
      <c r="AL1824" s="4">
        <v>6.359100341796875E-2</v>
      </c>
      <c r="AM1824" s="4">
        <v>0.38745099306106567</v>
      </c>
      <c r="AN1824" s="4">
        <v>3.551814079284668</v>
      </c>
      <c r="AO1824" s="4">
        <v>4.0534000843763351E-2</v>
      </c>
      <c r="AP1824" s="4">
        <v>0.1136050000786781</v>
      </c>
      <c r="AQ1824" s="4">
        <v>157.24259948730469</v>
      </c>
      <c r="AR1824" s="4">
        <v>0.78546100854873657</v>
      </c>
      <c r="AS1824" s="4">
        <v>0.49333000183105469</v>
      </c>
      <c r="AT1824" s="4">
        <v>1.445315957069397</v>
      </c>
      <c r="AU1824" s="4">
        <v>53.620155334472663</v>
      </c>
      <c r="AV1824" s="4">
        <v>14.350358963012701</v>
      </c>
      <c r="AW1824" s="9">
        <v>0.27390998601913452</v>
      </c>
    </row>
    <row r="1825" spans="1:49" x14ac:dyDescent="0.25">
      <c r="A1825" s="3">
        <v>44871</v>
      </c>
      <c r="B1825" s="4">
        <v>0.40300500392913818</v>
      </c>
      <c r="C1825" s="4">
        <v>1.857977986335754</v>
      </c>
      <c r="D1825" s="4">
        <v>0.31685200333595281</v>
      </c>
      <c r="E1825" s="4">
        <v>116.68386077880859</v>
      </c>
      <c r="F1825" s="4">
        <v>339.38937377929688</v>
      </c>
      <c r="G1825" s="4">
        <v>20926.486328125</v>
      </c>
      <c r="H1825" s="4">
        <v>17.853696823120121</v>
      </c>
      <c r="I1825" s="4">
        <v>0.1290049999952316</v>
      </c>
      <c r="J1825" s="4">
        <v>43.710430145263672</v>
      </c>
      <c r="K1825" s="4">
        <v>27.4648551940918</v>
      </c>
      <c r="L1825" s="4">
        <v>9.3599995598196983E-3</v>
      </c>
      <c r="M1825" s="4">
        <v>0.114606000483036</v>
      </c>
      <c r="N1825" s="4">
        <v>0.44811099767684942</v>
      </c>
      <c r="O1825" s="4">
        <v>1.1141389608383181</v>
      </c>
      <c r="P1825" s="4">
        <v>1.9599980115890501</v>
      </c>
      <c r="Q1825" s="4">
        <v>24.851177215576168</v>
      </c>
      <c r="R1825" s="4">
        <v>1572.234741210938</v>
      </c>
      <c r="S1825" s="4">
        <v>0.27528399229049683</v>
      </c>
      <c r="T1825" s="4">
        <v>118.0079040527344</v>
      </c>
      <c r="U1825" s="4">
        <v>0.22866000235080719</v>
      </c>
      <c r="V1825" s="4">
        <v>9.9650106430053711</v>
      </c>
      <c r="W1825" s="4">
        <v>8.1210489273071289</v>
      </c>
      <c r="X1825" s="4">
        <v>0.3345629870891571</v>
      </c>
      <c r="Y1825" s="4">
        <v>0.9886850118637085</v>
      </c>
      <c r="Z1825" s="4">
        <v>68.086051940917969</v>
      </c>
      <c r="AA1825" s="4">
        <v>0.66347801685333252</v>
      </c>
      <c r="AB1825" s="4">
        <v>0.26027399301528931</v>
      </c>
      <c r="AC1825" s="4">
        <v>8.5623321533203125</v>
      </c>
      <c r="AD1825" s="4">
        <v>1.672091007232666</v>
      </c>
      <c r="AE1825" s="4">
        <v>2.85453200340271</v>
      </c>
      <c r="AF1825" s="4">
        <v>0.11164300143718719</v>
      </c>
      <c r="AG1825" s="4">
        <v>1.183756947517395</v>
      </c>
      <c r="AH1825" s="4">
        <v>3.292999928817153E-3</v>
      </c>
      <c r="AI1825" s="4">
        <v>2.846900001168251E-2</v>
      </c>
      <c r="AJ1825" s="4">
        <v>0.45685800909996033</v>
      </c>
      <c r="AK1825" s="4">
        <v>0.15787200629711151</v>
      </c>
      <c r="AL1825" s="4">
        <v>6.2752999365329742E-2</v>
      </c>
      <c r="AM1825" s="4">
        <v>0.37474700808525091</v>
      </c>
      <c r="AN1825" s="4">
        <v>3.34801197052002</v>
      </c>
      <c r="AO1825" s="4">
        <v>3.9528999477624893E-2</v>
      </c>
      <c r="AP1825" s="4">
        <v>0.1091649979352951</v>
      </c>
      <c r="AQ1825" s="4">
        <v>154.9197692871094</v>
      </c>
      <c r="AR1825" s="4">
        <v>0.77088898420333862</v>
      </c>
      <c r="AS1825" s="4">
        <v>0.47067001461982733</v>
      </c>
      <c r="AT1825" s="4">
        <v>1.3742489814758301</v>
      </c>
      <c r="AU1825" s="4">
        <v>50.370502471923828</v>
      </c>
      <c r="AV1825" s="4">
        <v>13.704183578491209</v>
      </c>
      <c r="AW1825" s="9">
        <v>0.25703498721122742</v>
      </c>
    </row>
    <row r="1826" spans="1:49" x14ac:dyDescent="0.25">
      <c r="A1826" s="3">
        <v>44872</v>
      </c>
      <c r="B1826" s="4">
        <v>0.40425899624824518</v>
      </c>
      <c r="C1826" s="4">
        <v>1.9108179807662959</v>
      </c>
      <c r="D1826" s="4">
        <v>0.32262501120567322</v>
      </c>
      <c r="E1826" s="4">
        <v>117.71343994140619</v>
      </c>
      <c r="F1826" s="4">
        <v>337.01455688476563</v>
      </c>
      <c r="G1826" s="4">
        <v>20602.81640625</v>
      </c>
      <c r="H1826" s="4">
        <v>17.811296463012699</v>
      </c>
      <c r="I1826" s="4">
        <v>0.13313399255275729</v>
      </c>
      <c r="J1826" s="4">
        <v>45.803604125976563</v>
      </c>
      <c r="K1826" s="4">
        <v>27.00325965881348</v>
      </c>
      <c r="L1826" s="4">
        <v>9.1580003499984741E-3</v>
      </c>
      <c r="M1826" s="4">
        <v>0.1112990006804466</v>
      </c>
      <c r="N1826" s="4">
        <v>0.46487000584602362</v>
      </c>
      <c r="O1826" s="4">
        <v>1.133571982383728</v>
      </c>
      <c r="P1826" s="4">
        <v>1.9745490550994871</v>
      </c>
      <c r="Q1826" s="4">
        <v>25.050897598266602</v>
      </c>
      <c r="R1826" s="4">
        <v>1568.59130859375</v>
      </c>
      <c r="S1826" s="4">
        <v>0.27516999840736389</v>
      </c>
      <c r="T1826" s="4">
        <v>117.4534454345703</v>
      </c>
      <c r="U1826" s="4">
        <v>0.22988599538803101</v>
      </c>
      <c r="V1826" s="4">
        <v>9.967066764831543</v>
      </c>
      <c r="W1826" s="4">
        <v>8.8959808349609375</v>
      </c>
      <c r="X1826" s="4">
        <v>0.32358700037002558</v>
      </c>
      <c r="Y1826" s="4">
        <v>0.98617798089981079</v>
      </c>
      <c r="Z1826" s="4">
        <v>67.652267456054688</v>
      </c>
      <c r="AA1826" s="4">
        <v>0.66383397579193115</v>
      </c>
      <c r="AB1826" s="4">
        <v>0.26103898882865911</v>
      </c>
      <c r="AC1826" s="4">
        <v>8.6446161270141602</v>
      </c>
      <c r="AD1826" s="4">
        <v>1.6712110042572019</v>
      </c>
      <c r="AE1826" s="4">
        <v>2.8936541080474849</v>
      </c>
      <c r="AF1826" s="4">
        <v>0.1097609996795654</v>
      </c>
      <c r="AG1826" s="4">
        <v>1.169944047927856</v>
      </c>
      <c r="AH1826" s="4">
        <v>3.274000016972423E-3</v>
      </c>
      <c r="AI1826" s="4">
        <v>2.857200056314468E-2</v>
      </c>
      <c r="AJ1826" s="4">
        <v>0.4633060097694397</v>
      </c>
      <c r="AK1826" s="4">
        <v>0.15712499618530271</v>
      </c>
      <c r="AL1826" s="4">
        <v>6.2279999256134033E-2</v>
      </c>
      <c r="AM1826" s="4">
        <v>0.38535299897193909</v>
      </c>
      <c r="AN1826" s="4">
        <v>3.3469560146331792</v>
      </c>
      <c r="AO1826" s="4">
        <v>3.9234999567270279E-2</v>
      </c>
      <c r="AP1826" s="4">
        <v>0.10979499667882919</v>
      </c>
      <c r="AQ1826" s="4">
        <v>155.2348937988281</v>
      </c>
      <c r="AR1826" s="4">
        <v>0.76361602544784546</v>
      </c>
      <c r="AS1826" s="4">
        <v>0.46585699915885931</v>
      </c>
      <c r="AT1826" s="4">
        <v>1.361894965171814</v>
      </c>
      <c r="AU1826" s="4">
        <v>51.175613403320313</v>
      </c>
      <c r="AV1826" s="4">
        <v>13.695480346679689</v>
      </c>
      <c r="AW1826" s="9">
        <v>0.25806200504302979</v>
      </c>
    </row>
    <row r="1827" spans="1:49" x14ac:dyDescent="0.25">
      <c r="A1827" s="3">
        <v>44873</v>
      </c>
      <c r="B1827" s="4">
        <v>0.37183400988578802</v>
      </c>
      <c r="C1827" s="4">
        <v>1.7217210531234739</v>
      </c>
      <c r="D1827" s="4">
        <v>0.277444988489151</v>
      </c>
      <c r="E1827" s="4">
        <v>103.181022644043</v>
      </c>
      <c r="F1827" s="4">
        <v>327.69027709960938</v>
      </c>
      <c r="G1827" s="4">
        <v>18541.271484375</v>
      </c>
      <c r="H1827" s="4">
        <v>15.973240852355961</v>
      </c>
      <c r="I1827" s="4">
        <v>0.1083410009741783</v>
      </c>
      <c r="J1827" s="4">
        <v>38.303256988525391</v>
      </c>
      <c r="K1827" s="4">
        <v>23.364765167236332</v>
      </c>
      <c r="L1827" s="4">
        <v>7.8880004584789276E-3</v>
      </c>
      <c r="M1827" s="4">
        <v>8.8409997522830963E-2</v>
      </c>
      <c r="N1827" s="4">
        <v>0.40454700589179993</v>
      </c>
      <c r="O1827" s="4">
        <v>0.9618149995803833</v>
      </c>
      <c r="P1827" s="4">
        <v>1.880707979202271</v>
      </c>
      <c r="Q1827" s="4">
        <v>21.853853225708011</v>
      </c>
      <c r="R1827" s="4">
        <v>1332.835571289062</v>
      </c>
      <c r="S1827" s="4">
        <v>0.2338780015707016</v>
      </c>
      <c r="T1827" s="4">
        <v>100.56903076171881</v>
      </c>
      <c r="U1827" s="4">
        <v>0.1917500048875809</v>
      </c>
      <c r="V1827" s="4">
        <v>9.1940879821777344</v>
      </c>
      <c r="W1827" s="4">
        <v>7.6830339431762704</v>
      </c>
      <c r="X1827" s="4">
        <v>0.25957301259040833</v>
      </c>
      <c r="Y1827" s="4">
        <v>0.86339902877807617</v>
      </c>
      <c r="Z1827" s="4">
        <v>57.391803741455078</v>
      </c>
      <c r="AA1827" s="4">
        <v>0.56563997268676758</v>
      </c>
      <c r="AB1827" s="4">
        <v>0.2344270050525665</v>
      </c>
      <c r="AC1827" s="4">
        <v>7.4198331832885742</v>
      </c>
      <c r="AD1827" s="4">
        <v>1.404929995536804</v>
      </c>
      <c r="AE1827" s="4">
        <v>2.4627149105072021</v>
      </c>
      <c r="AF1827" s="4">
        <v>9.7281001508235931E-2</v>
      </c>
      <c r="AG1827" s="4">
        <v>0.98536199331283569</v>
      </c>
      <c r="AH1827" s="4">
        <v>2.869999967515469E-3</v>
      </c>
      <c r="AI1827" s="4">
        <v>2.5229999795556068E-2</v>
      </c>
      <c r="AJ1827" s="4">
        <v>0.37281599640846252</v>
      </c>
      <c r="AK1827" s="4">
        <v>0.1378310024738312</v>
      </c>
      <c r="AL1827" s="4">
        <v>5.876300111413002E-2</v>
      </c>
      <c r="AM1827" s="4">
        <v>0.29081499576568598</v>
      </c>
      <c r="AN1827" s="4">
        <v>2.7427399158477779</v>
      </c>
      <c r="AO1827" s="4">
        <v>3.4623999148607247E-2</v>
      </c>
      <c r="AP1827" s="4">
        <v>9.8976999521255493E-2</v>
      </c>
      <c r="AQ1827" s="4">
        <v>138.23954772949219</v>
      </c>
      <c r="AR1827" s="4">
        <v>0.67201101779937744</v>
      </c>
      <c r="AS1827" s="4">
        <v>0.4062420129776001</v>
      </c>
      <c r="AT1827" s="4">
        <v>1.172603964805603</v>
      </c>
      <c r="AU1827" s="4">
        <v>42.178787231445313</v>
      </c>
      <c r="AV1827" s="4">
        <v>11.415385246276861</v>
      </c>
      <c r="AW1827" s="9">
        <v>0.20990799367427829</v>
      </c>
    </row>
    <row r="1828" spans="1:49" x14ac:dyDescent="0.25">
      <c r="A1828" s="3">
        <v>44874</v>
      </c>
      <c r="B1828" s="4">
        <v>0.31783699989318848</v>
      </c>
      <c r="C1828" s="4">
        <v>1.6541850566864009</v>
      </c>
      <c r="D1828" s="4">
        <v>0.23153199255466461</v>
      </c>
      <c r="E1828" s="4">
        <v>89.351791381835938</v>
      </c>
      <c r="F1828" s="4">
        <v>266.85311889648438</v>
      </c>
      <c r="G1828" s="4">
        <v>15880.7802734375</v>
      </c>
      <c r="H1828" s="4">
        <v>13.535598754882811</v>
      </c>
      <c r="I1828" s="4">
        <v>8.0807000398635864E-2</v>
      </c>
      <c r="J1828" s="4">
        <v>32.255813598632813</v>
      </c>
      <c r="K1828" s="4">
        <v>19.268136978149411</v>
      </c>
      <c r="L1828" s="4">
        <v>6.5770000219345093E-3</v>
      </c>
      <c r="M1828" s="4">
        <v>7.4288003146648407E-2</v>
      </c>
      <c r="N1828" s="4">
        <v>0.32316499948501592</v>
      </c>
      <c r="O1828" s="4">
        <v>0.82119399309158325</v>
      </c>
      <c r="P1828" s="4">
        <v>1.634675025939941</v>
      </c>
      <c r="Q1828" s="4">
        <v>18.346420288085941</v>
      </c>
      <c r="R1828" s="4">
        <v>1100.169799804688</v>
      </c>
      <c r="S1828" s="4">
        <v>0.1792390048503876</v>
      </c>
      <c r="T1828" s="4">
        <v>83.416038513183594</v>
      </c>
      <c r="U1828" s="4">
        <v>0.14542399346828461</v>
      </c>
      <c r="V1828" s="4">
        <v>7.6344518661499023</v>
      </c>
      <c r="W1828" s="4">
        <v>6.2245030403137207</v>
      </c>
      <c r="X1828" s="4">
        <v>0.2144690006971359</v>
      </c>
      <c r="Y1828" s="4">
        <v>0.68574398756027222</v>
      </c>
      <c r="Z1828" s="4">
        <v>50.658576965332031</v>
      </c>
      <c r="AA1828" s="4">
        <v>0.45995399355888372</v>
      </c>
      <c r="AB1828" s="4">
        <v>0.20476000010967249</v>
      </c>
      <c r="AC1828" s="4">
        <v>6.1857748031616211</v>
      </c>
      <c r="AD1828" s="4">
        <v>1.098219037055969</v>
      </c>
      <c r="AE1828" s="4">
        <v>1.9899590015411379</v>
      </c>
      <c r="AF1828" s="4">
        <v>7.7218003571033478E-2</v>
      </c>
      <c r="AG1828" s="4">
        <v>0.79281401634216309</v>
      </c>
      <c r="AH1828" s="4">
        <v>2.3240000009536739E-3</v>
      </c>
      <c r="AI1828" s="4">
        <v>1.9578000530600551E-2</v>
      </c>
      <c r="AJ1828" s="4">
        <v>0.28362300992012018</v>
      </c>
      <c r="AK1828" s="4">
        <v>0.1127030029892921</v>
      </c>
      <c r="AL1828" s="4">
        <v>5.3537998348474503E-2</v>
      </c>
      <c r="AM1828" s="4">
        <v>0.207056999206543</v>
      </c>
      <c r="AN1828" s="4">
        <v>2.1281900405883789</v>
      </c>
      <c r="AO1828" s="4">
        <v>2.9281999915838242E-2</v>
      </c>
      <c r="AP1828" s="4">
        <v>8.2814998924732208E-2</v>
      </c>
      <c r="AQ1828" s="4">
        <v>119.1207275390625</v>
      </c>
      <c r="AR1828" s="4">
        <v>0.58955401182174683</v>
      </c>
      <c r="AS1828" s="4">
        <v>0.3331809937953949</v>
      </c>
      <c r="AT1828" s="4">
        <v>1.020562052726746</v>
      </c>
      <c r="AU1828" s="4">
        <v>35.217838287353523</v>
      </c>
      <c r="AV1828" s="4">
        <v>9.234248161315918</v>
      </c>
      <c r="AW1828" s="9">
        <v>0.16417999565601349</v>
      </c>
    </row>
    <row r="1829" spans="1:49" x14ac:dyDescent="0.25">
      <c r="A1829" s="3">
        <v>44875</v>
      </c>
      <c r="B1829" s="4">
        <v>0.36897701025009161</v>
      </c>
      <c r="C1829" s="4">
        <v>1.825191974639893</v>
      </c>
      <c r="D1829" s="4">
        <v>0.26867899298667908</v>
      </c>
      <c r="E1829" s="4">
        <v>102.82765960693359</v>
      </c>
      <c r="F1829" s="4">
        <v>304.08004760742188</v>
      </c>
      <c r="G1829" s="4">
        <v>17586.771484375</v>
      </c>
      <c r="H1829" s="4">
        <v>15.743808746337891</v>
      </c>
      <c r="I1829" s="4">
        <v>9.7023002803325653E-2</v>
      </c>
      <c r="J1829" s="4">
        <v>36.868068695068359</v>
      </c>
      <c r="K1829" s="4">
        <v>22.0793571472168</v>
      </c>
      <c r="L1829" s="4">
        <v>7.6290001161396503E-3</v>
      </c>
      <c r="M1829" s="4">
        <v>8.9789003133773804E-2</v>
      </c>
      <c r="N1829" s="4">
        <v>0.37330099940299988</v>
      </c>
      <c r="O1829" s="4">
        <v>0.93880200386047363</v>
      </c>
      <c r="P1829" s="4">
        <v>1.768980026245117</v>
      </c>
      <c r="Q1829" s="4">
        <v>21.960149765014648</v>
      </c>
      <c r="R1829" s="4">
        <v>1299.464599609375</v>
      </c>
      <c r="S1829" s="4">
        <v>0.213018998503685</v>
      </c>
      <c r="T1829" s="4">
        <v>97.171485900878906</v>
      </c>
      <c r="U1829" s="4">
        <v>0.16862000524997711</v>
      </c>
      <c r="V1829" s="4">
        <v>8.4631080627441406</v>
      </c>
      <c r="W1829" s="4">
        <v>7.2146611213684082</v>
      </c>
      <c r="X1829" s="4">
        <v>0.27168700098991388</v>
      </c>
      <c r="Y1829" s="4">
        <v>0.79292100667953491</v>
      </c>
      <c r="Z1829" s="4">
        <v>60.361053466796882</v>
      </c>
      <c r="AA1829" s="4">
        <v>0.53165102005004883</v>
      </c>
      <c r="AB1829" s="4">
        <v>0.23576800525188449</v>
      </c>
      <c r="AC1829" s="4">
        <v>7.1572542190551758</v>
      </c>
      <c r="AD1829" s="4">
        <v>1.3201719522476201</v>
      </c>
      <c r="AE1829" s="4">
        <v>2.324464082717896</v>
      </c>
      <c r="AF1829" s="4">
        <v>8.8469997048377991E-2</v>
      </c>
      <c r="AG1829" s="4">
        <v>0.92934501171112061</v>
      </c>
      <c r="AH1829" s="4">
        <v>2.6499999221414332E-3</v>
      </c>
      <c r="AI1829" s="4">
        <v>2.3173000663518909E-2</v>
      </c>
      <c r="AJ1829" s="4">
        <v>0.33431598544120789</v>
      </c>
      <c r="AK1829" s="4">
        <v>0.12519599497318271</v>
      </c>
      <c r="AL1829" s="4">
        <v>5.77239990234375E-2</v>
      </c>
      <c r="AM1829" s="4">
        <v>0.26012200117111212</v>
      </c>
      <c r="AN1829" s="4">
        <v>2.527677059173584</v>
      </c>
      <c r="AO1829" s="4">
        <v>3.4400001168251038E-2</v>
      </c>
      <c r="AP1829" s="4">
        <v>9.7222000360488892E-2</v>
      </c>
      <c r="AQ1829" s="4">
        <v>133.22441101074219</v>
      </c>
      <c r="AR1829" s="4">
        <v>0.6642879843711853</v>
      </c>
      <c r="AS1829" s="4">
        <v>0.39570501446723938</v>
      </c>
      <c r="AT1829" s="4">
        <v>1.1429400444030759</v>
      </c>
      <c r="AU1829" s="4">
        <v>39.364780426025391</v>
      </c>
      <c r="AV1829" s="4">
        <v>10.71029853820801</v>
      </c>
      <c r="AW1829" s="9">
        <v>0.1946289986371994</v>
      </c>
    </row>
    <row r="1830" spans="1:49" x14ac:dyDescent="0.25">
      <c r="A1830" s="3">
        <v>44876</v>
      </c>
      <c r="B1830" s="4">
        <v>0.35466700792312622</v>
      </c>
      <c r="C1830" s="4">
        <v>1.97419798374176</v>
      </c>
      <c r="D1830" s="4">
        <v>0.25502601265907288</v>
      </c>
      <c r="E1830" s="4">
        <v>102.7311553955078</v>
      </c>
      <c r="F1830" s="4">
        <v>289.820556640625</v>
      </c>
      <c r="G1830" s="4">
        <v>17034.29296875</v>
      </c>
      <c r="H1830" s="4">
        <v>15.144852638244631</v>
      </c>
      <c r="I1830" s="4">
        <v>9.330199658870697E-2</v>
      </c>
      <c r="J1830" s="4">
        <v>35.779014587402337</v>
      </c>
      <c r="K1830" s="4">
        <v>20.841884613037109</v>
      </c>
      <c r="L1830" s="4">
        <v>7.2869998402893543E-3</v>
      </c>
      <c r="M1830" s="4">
        <v>8.4885001182556152E-2</v>
      </c>
      <c r="N1830" s="4">
        <v>0.34881800413131708</v>
      </c>
      <c r="O1830" s="4">
        <v>0.93454599380493164</v>
      </c>
      <c r="P1830" s="4">
        <v>1.7354569435119629</v>
      </c>
      <c r="Q1830" s="4">
        <v>21.468936920166019</v>
      </c>
      <c r="R1830" s="4">
        <v>1287.221069335938</v>
      </c>
      <c r="S1830" s="4">
        <v>0.20476999878883359</v>
      </c>
      <c r="T1830" s="4">
        <v>94.669097900390625</v>
      </c>
      <c r="U1830" s="4">
        <v>0.16031500697135931</v>
      </c>
      <c r="V1830" s="4">
        <v>7.6993999481201172</v>
      </c>
      <c r="W1830" s="4">
        <v>7.0099611282348633</v>
      </c>
      <c r="X1830" s="4">
        <v>0.26256799697875982</v>
      </c>
      <c r="Y1830" s="4">
        <v>0.76952099800109863</v>
      </c>
      <c r="Z1830" s="4">
        <v>61.242282867431641</v>
      </c>
      <c r="AA1830" s="4">
        <v>0.49579501152038569</v>
      </c>
      <c r="AB1830" s="4">
        <v>0.22983099520206449</v>
      </c>
      <c r="AC1830" s="4">
        <v>6.8001141548156738</v>
      </c>
      <c r="AD1830" s="4">
        <v>1.2284760475158689</v>
      </c>
      <c r="AE1830" s="4">
        <v>2.2226181030273442</v>
      </c>
      <c r="AF1830" s="4">
        <v>8.5901997983455658E-2</v>
      </c>
      <c r="AG1830" s="4">
        <v>0.89678800106048584</v>
      </c>
      <c r="AH1830" s="4">
        <v>2.554999897256494E-3</v>
      </c>
      <c r="AI1830" s="4">
        <v>2.2316999733448029E-2</v>
      </c>
      <c r="AJ1830" s="4">
        <v>0.3199160099029541</v>
      </c>
      <c r="AK1830" s="4">
        <v>0.1173430010676384</v>
      </c>
      <c r="AL1830" s="4">
        <v>5.5870000272989273E-2</v>
      </c>
      <c r="AM1830" s="4">
        <v>0.28941598534584051</v>
      </c>
      <c r="AN1830" s="4">
        <v>2.372344017028809</v>
      </c>
      <c r="AO1830" s="4">
        <v>3.3888999372720718E-2</v>
      </c>
      <c r="AP1830" s="4">
        <v>9.5243997871875763E-2</v>
      </c>
      <c r="AQ1830" s="4">
        <v>128.0195617675781</v>
      </c>
      <c r="AR1830" s="4">
        <v>0.61205297708511353</v>
      </c>
      <c r="AS1830" s="4">
        <v>0.38415899872779852</v>
      </c>
      <c r="AT1830" s="4">
        <v>1.067613959312439</v>
      </c>
      <c r="AU1830" s="4">
        <v>39.360687255859382</v>
      </c>
      <c r="AV1830" s="4">
        <v>10.424861907958981</v>
      </c>
      <c r="AW1830" s="9">
        <v>0.18590900301933291</v>
      </c>
    </row>
    <row r="1831" spans="1:49" x14ac:dyDescent="0.25">
      <c r="A1831" s="3">
        <v>44877</v>
      </c>
      <c r="B1831" s="4">
        <v>0.33914399147033691</v>
      </c>
      <c r="C1831" s="4">
        <v>1.7672270536422729</v>
      </c>
      <c r="D1831" s="4">
        <v>0.23684599995613101</v>
      </c>
      <c r="E1831" s="4">
        <v>102.3182830810547</v>
      </c>
      <c r="F1831" s="4">
        <v>282.34127807617188</v>
      </c>
      <c r="G1831" s="4">
        <v>16799.185546875</v>
      </c>
      <c r="H1831" s="4">
        <v>14.77219867706299</v>
      </c>
      <c r="I1831" s="4">
        <v>8.9442998170852661E-2</v>
      </c>
      <c r="J1831" s="4">
        <v>33.782093048095703</v>
      </c>
      <c r="K1831" s="4">
        <v>20.143302917480469</v>
      </c>
      <c r="L1831" s="4">
        <v>6.9490000605583191E-3</v>
      </c>
      <c r="M1831" s="4">
        <v>8.8039003312587738E-2</v>
      </c>
      <c r="N1831" s="4">
        <v>0.32458999752998352</v>
      </c>
      <c r="O1831" s="4">
        <v>0.89148098230361938</v>
      </c>
      <c r="P1831" s="4">
        <v>1.639758944511414</v>
      </c>
      <c r="Q1831" s="4">
        <v>20.472976684570309</v>
      </c>
      <c r="R1831" s="4">
        <v>1255.268310546875</v>
      </c>
      <c r="S1831" s="4">
        <v>0.20031200349330899</v>
      </c>
      <c r="T1831" s="4">
        <v>92.060470581054688</v>
      </c>
      <c r="U1831" s="4">
        <v>0.15462000668048859</v>
      </c>
      <c r="V1831" s="4">
        <v>7.1143388748168954</v>
      </c>
      <c r="W1831" s="4">
        <v>6.2593088150024414</v>
      </c>
      <c r="X1831" s="4">
        <v>0.24929399788379669</v>
      </c>
      <c r="Y1831" s="4">
        <v>0.75059002637863159</v>
      </c>
      <c r="Z1831" s="4">
        <v>59.855552673339837</v>
      </c>
      <c r="AA1831" s="4">
        <v>0.46448001265525818</v>
      </c>
      <c r="AB1831" s="4">
        <v>0.21720300614833829</v>
      </c>
      <c r="AC1831" s="4">
        <v>6.5605640411376953</v>
      </c>
      <c r="AD1831" s="4">
        <v>1.1589009761810301</v>
      </c>
      <c r="AE1831" s="4">
        <v>2.0744419097900391</v>
      </c>
      <c r="AF1831" s="4">
        <v>8.3841003477573395E-2</v>
      </c>
      <c r="AG1831" s="4">
        <v>0.83936500549316406</v>
      </c>
      <c r="AH1831" s="4">
        <v>2.4540000595152378E-3</v>
      </c>
      <c r="AI1831" s="4">
        <v>2.1384000778198239E-2</v>
      </c>
      <c r="AJ1831" s="4">
        <v>0.30405798554420471</v>
      </c>
      <c r="AK1831" s="4">
        <v>0.11302799731493</v>
      </c>
      <c r="AL1831" s="4">
        <v>5.4949000477790833E-2</v>
      </c>
      <c r="AM1831" s="4">
        <v>0.29206600785255432</v>
      </c>
      <c r="AN1831" s="4">
        <v>2.2275819778442378</v>
      </c>
      <c r="AO1831" s="4">
        <v>3.1851001083850861E-2</v>
      </c>
      <c r="AP1831" s="4">
        <v>9.0870998799800873E-2</v>
      </c>
      <c r="AQ1831" s="4">
        <v>128.37565612792969</v>
      </c>
      <c r="AR1831" s="4">
        <v>0.60656100511550903</v>
      </c>
      <c r="AS1831" s="4">
        <v>0.36367699503898621</v>
      </c>
      <c r="AT1831" s="4">
        <v>1.038166999816895</v>
      </c>
      <c r="AU1831" s="4">
        <v>40.050258636474609</v>
      </c>
      <c r="AV1831" s="4">
        <v>9.9957151412963867</v>
      </c>
      <c r="AW1831" s="9">
        <v>0.1757639944553375</v>
      </c>
    </row>
    <row r="1832" spans="1:49" x14ac:dyDescent="0.25">
      <c r="A1832" s="3">
        <v>44878</v>
      </c>
      <c r="B1832" s="4">
        <v>0.33012700080871582</v>
      </c>
      <c r="C1832" s="4">
        <v>1.8039619922637939</v>
      </c>
      <c r="D1832" s="4">
        <v>0.22310000658035281</v>
      </c>
      <c r="E1832" s="4">
        <v>99.646507263183594</v>
      </c>
      <c r="F1832" s="4">
        <v>276.57943725585938</v>
      </c>
      <c r="G1832" s="4">
        <v>16353.365234375</v>
      </c>
      <c r="H1832" s="4">
        <v>14.475681304931641</v>
      </c>
      <c r="I1832" s="4">
        <v>8.7773002684116364E-2</v>
      </c>
      <c r="J1832" s="4">
        <v>33.503677368164063</v>
      </c>
      <c r="K1832" s="4">
        <v>19.730634689331051</v>
      </c>
      <c r="L1832" s="4">
        <v>6.7690000869333744E-3</v>
      </c>
      <c r="M1832" s="4">
        <v>8.4893003106117249E-2</v>
      </c>
      <c r="N1832" s="4">
        <v>0.3110480010509491</v>
      </c>
      <c r="O1832" s="4">
        <v>0.88656598329544067</v>
      </c>
      <c r="P1832" s="4">
        <v>1.532068014144897</v>
      </c>
      <c r="Q1832" s="4">
        <v>19.957649230957031</v>
      </c>
      <c r="R1832" s="4">
        <v>1221.819213867188</v>
      </c>
      <c r="S1832" s="4">
        <v>0.19395999610424039</v>
      </c>
      <c r="T1832" s="4">
        <v>89.507675170898438</v>
      </c>
      <c r="U1832" s="4">
        <v>0.15262700617313391</v>
      </c>
      <c r="V1832" s="4">
        <v>7.2271571159362793</v>
      </c>
      <c r="W1832" s="4">
        <v>6.0724458694458008</v>
      </c>
      <c r="X1832" s="4">
        <v>0.24504700303077701</v>
      </c>
      <c r="Y1832" s="4">
        <v>0.71875298023223877</v>
      </c>
      <c r="Z1832" s="4">
        <v>57.487174987792969</v>
      </c>
      <c r="AA1832" s="4">
        <v>0.44941100478172302</v>
      </c>
      <c r="AB1832" s="4">
        <v>0.21383300423622131</v>
      </c>
      <c r="AC1832" s="4">
        <v>6.647974967956543</v>
      </c>
      <c r="AD1832" s="4">
        <v>1.1291120052337651</v>
      </c>
      <c r="AE1832" s="4">
        <v>2.0135030746459961</v>
      </c>
      <c r="AF1832" s="4">
        <v>8.1185996532440186E-2</v>
      </c>
      <c r="AG1832" s="4">
        <v>0.79159897565841675</v>
      </c>
      <c r="AH1832" s="4">
        <v>2.3179999552667141E-3</v>
      </c>
      <c r="AI1832" s="4">
        <v>2.0270999521017071E-2</v>
      </c>
      <c r="AJ1832" s="4">
        <v>0.29530099034309393</v>
      </c>
      <c r="AK1832" s="4">
        <v>0.1063970029354095</v>
      </c>
      <c r="AL1832" s="4">
        <v>5.0891000777482993E-2</v>
      </c>
      <c r="AM1832" s="4">
        <v>0.26459300518035889</v>
      </c>
      <c r="AN1832" s="4">
        <v>2.2497329711914058</v>
      </c>
      <c r="AO1832" s="4">
        <v>3.1387001276016242E-2</v>
      </c>
      <c r="AP1832" s="4">
        <v>8.8315002620220184E-2</v>
      </c>
      <c r="AQ1832" s="4">
        <v>127.4677200317383</v>
      </c>
      <c r="AR1832" s="4">
        <v>0.59242898225784302</v>
      </c>
      <c r="AS1832" s="4">
        <v>0.34029600024223328</v>
      </c>
      <c r="AT1832" s="4">
        <v>1.01073694229126</v>
      </c>
      <c r="AU1832" s="4">
        <v>40.665813446044922</v>
      </c>
      <c r="AV1832" s="4">
        <v>10.48177433013916</v>
      </c>
      <c r="AW1832" s="9">
        <v>0.1722300052642822</v>
      </c>
    </row>
    <row r="1833" spans="1:49" x14ac:dyDescent="0.25">
      <c r="A1833" s="3">
        <v>44879</v>
      </c>
      <c r="B1833" s="4">
        <v>0.33184900879859919</v>
      </c>
      <c r="C1833" s="4">
        <v>1.897596001625061</v>
      </c>
      <c r="D1833" s="4">
        <v>0.22479599714279169</v>
      </c>
      <c r="E1833" s="4">
        <v>103.6416778564453</v>
      </c>
      <c r="F1833" s="4">
        <v>278.57843017578119</v>
      </c>
      <c r="G1833" s="4">
        <v>16618.19921875</v>
      </c>
      <c r="H1833" s="4">
        <v>14.47730159759521</v>
      </c>
      <c r="I1833" s="4">
        <v>8.7806999683380127E-2</v>
      </c>
      <c r="J1833" s="4">
        <v>34.371253967285163</v>
      </c>
      <c r="K1833" s="4">
        <v>19.93172645568848</v>
      </c>
      <c r="L1833" s="4">
        <v>6.8029998801648617E-3</v>
      </c>
      <c r="M1833" s="4">
        <v>8.5878998041152954E-2</v>
      </c>
      <c r="N1833" s="4">
        <v>0.31233799457550049</v>
      </c>
      <c r="O1833" s="4">
        <v>0.912850022315979</v>
      </c>
      <c r="P1833" s="4">
        <v>1.5267829895019529</v>
      </c>
      <c r="Q1833" s="4">
        <v>20.38811111450195</v>
      </c>
      <c r="R1833" s="4">
        <v>1241.604248046875</v>
      </c>
      <c r="S1833" s="4">
        <v>0.19409400224685669</v>
      </c>
      <c r="T1833" s="4">
        <v>90.609260559082031</v>
      </c>
      <c r="U1833" s="4">
        <v>0.14896200597286219</v>
      </c>
      <c r="V1833" s="4">
        <v>7.6301212310791016</v>
      </c>
      <c r="W1833" s="4">
        <v>6.2644209861755371</v>
      </c>
      <c r="X1833" s="4">
        <v>0.2493260055780411</v>
      </c>
      <c r="Y1833" s="4">
        <v>0.73311001062393188</v>
      </c>
      <c r="Z1833" s="4">
        <v>56.546199798583977</v>
      </c>
      <c r="AA1833" s="4">
        <v>0.4409480094909668</v>
      </c>
      <c r="AB1833" s="4">
        <v>0.21861299872398379</v>
      </c>
      <c r="AC1833" s="4">
        <v>6.7009720802307129</v>
      </c>
      <c r="AD1833" s="4">
        <v>1.150714039802551</v>
      </c>
      <c r="AE1833" s="4">
        <v>2.0245048999786381</v>
      </c>
      <c r="AF1833" s="4">
        <v>8.082299679517746E-2</v>
      </c>
      <c r="AG1833" s="4">
        <v>0.82705402374267578</v>
      </c>
      <c r="AH1833" s="4">
        <v>2.2929999977350231E-3</v>
      </c>
      <c r="AI1833" s="4">
        <v>2.112199924886227E-2</v>
      </c>
      <c r="AJ1833" s="4">
        <v>0.29699501395225519</v>
      </c>
      <c r="AK1833" s="4">
        <v>0.1089610010385513</v>
      </c>
      <c r="AL1833" s="4">
        <v>5.0113998353481293E-2</v>
      </c>
      <c r="AM1833" s="4">
        <v>0.2955079972743988</v>
      </c>
      <c r="AN1833" s="4">
        <v>2.262437105178833</v>
      </c>
      <c r="AO1833" s="4">
        <v>3.1136000528931621E-2</v>
      </c>
      <c r="AP1833" s="4">
        <v>9.1113999485969543E-2</v>
      </c>
      <c r="AQ1833" s="4">
        <v>129.82249450683591</v>
      </c>
      <c r="AR1833" s="4">
        <v>0.59518802165985107</v>
      </c>
      <c r="AS1833" s="4">
        <v>0.37640601396560669</v>
      </c>
      <c r="AT1833" s="4">
        <v>1.0135929584503169</v>
      </c>
      <c r="AU1833" s="4">
        <v>40.485675811767578</v>
      </c>
      <c r="AV1833" s="4">
        <v>10.948561668396</v>
      </c>
      <c r="AW1833" s="9">
        <v>0.1764390021562576</v>
      </c>
    </row>
    <row r="1834" spans="1:49" x14ac:dyDescent="0.25">
      <c r="A1834" s="3">
        <v>44880</v>
      </c>
      <c r="B1834" s="4">
        <v>0.3370090126991272</v>
      </c>
      <c r="C1834" s="4">
        <v>1.865914940834045</v>
      </c>
      <c r="D1834" s="4">
        <v>0.23066399991512301</v>
      </c>
      <c r="E1834" s="4">
        <v>103.859001159668</v>
      </c>
      <c r="F1834" s="4">
        <v>276.8740234375</v>
      </c>
      <c r="G1834" s="4">
        <v>16884.61328125</v>
      </c>
      <c r="H1834" s="4">
        <v>14.83790397644043</v>
      </c>
      <c r="I1834" s="4">
        <v>9.1594003140926361E-2</v>
      </c>
      <c r="J1834" s="4">
        <v>34.298397064208977</v>
      </c>
      <c r="K1834" s="4">
        <v>19.516033172607418</v>
      </c>
      <c r="L1834" s="4">
        <v>7.046000100672245E-3</v>
      </c>
      <c r="M1834" s="4">
        <v>8.6970999836921692E-2</v>
      </c>
      <c r="N1834" s="4">
        <v>0.32072800397872919</v>
      </c>
      <c r="O1834" s="4">
        <v>0.92588901519775391</v>
      </c>
      <c r="P1834" s="4">
        <v>1.525997042655945</v>
      </c>
      <c r="Q1834" s="4">
        <v>20.553934097290039</v>
      </c>
      <c r="R1834" s="4">
        <v>1251.736206054688</v>
      </c>
      <c r="S1834" s="4">
        <v>0.20574599504470831</v>
      </c>
      <c r="T1834" s="4">
        <v>91.673294067382813</v>
      </c>
      <c r="U1834" s="4">
        <v>0.15636000037193301</v>
      </c>
      <c r="V1834" s="4">
        <v>7.6210727691650391</v>
      </c>
      <c r="W1834" s="4">
        <v>6.419929027557373</v>
      </c>
      <c r="X1834" s="4">
        <v>0.25758698582649231</v>
      </c>
      <c r="Y1834" s="4">
        <v>0.75934398174285889</v>
      </c>
      <c r="Z1834" s="4">
        <v>58.00726318359375</v>
      </c>
      <c r="AA1834" s="4">
        <v>0.45037901401519781</v>
      </c>
      <c r="AB1834" s="4">
        <v>0.22310000658035281</v>
      </c>
      <c r="AC1834" s="4">
        <v>6.7879929542541504</v>
      </c>
      <c r="AD1834" s="4">
        <v>1.1730320453643801</v>
      </c>
      <c r="AE1834" s="4">
        <v>2.0907599925994869</v>
      </c>
      <c r="AF1834" s="4">
        <v>8.2690000534057617E-2</v>
      </c>
      <c r="AG1834" s="4">
        <v>0.87514901161193848</v>
      </c>
      <c r="AH1834" s="4">
        <v>2.3680001031607389E-3</v>
      </c>
      <c r="AI1834" s="4">
        <v>2.179500088095665E-2</v>
      </c>
      <c r="AJ1834" s="4">
        <v>0.30904200673103333</v>
      </c>
      <c r="AK1834" s="4">
        <v>0.11777500063180921</v>
      </c>
      <c r="AL1834" s="4">
        <v>5.067100003361702E-2</v>
      </c>
      <c r="AM1834" s="4">
        <v>0.29368600249290472</v>
      </c>
      <c r="AN1834" s="4">
        <v>2.3209490776062012</v>
      </c>
      <c r="AO1834" s="4">
        <v>3.2547999173402793E-2</v>
      </c>
      <c r="AP1834" s="4">
        <v>9.2418000102043152E-2</v>
      </c>
      <c r="AQ1834" s="4">
        <v>128.9930725097656</v>
      </c>
      <c r="AR1834" s="4">
        <v>0.59849298000335693</v>
      </c>
      <c r="AS1834" s="4">
        <v>0.3885209858417511</v>
      </c>
      <c r="AT1834" s="4">
        <v>1.0239289999008181</v>
      </c>
      <c r="AU1834" s="4">
        <v>40.808975219726563</v>
      </c>
      <c r="AV1834" s="4">
        <v>10.84840202331543</v>
      </c>
      <c r="AW1834" s="9">
        <v>0.1854940056800842</v>
      </c>
    </row>
    <row r="1835" spans="1:49" x14ac:dyDescent="0.25">
      <c r="A1835" s="3">
        <v>44881</v>
      </c>
      <c r="B1835" s="4">
        <v>0.33238199353218079</v>
      </c>
      <c r="C1835" s="4">
        <v>1.9745359420776369</v>
      </c>
      <c r="D1835" s="4">
        <v>0.22520600259304049</v>
      </c>
      <c r="E1835" s="4">
        <v>104.4773712158203</v>
      </c>
      <c r="F1835" s="4">
        <v>272.08160400390619</v>
      </c>
      <c r="G1835" s="4">
        <v>16669.439453125</v>
      </c>
      <c r="H1835" s="4">
        <v>14.571192741394039</v>
      </c>
      <c r="I1835" s="4">
        <v>9.163299947977066E-2</v>
      </c>
      <c r="J1835" s="4">
        <v>33.824031829833977</v>
      </c>
      <c r="K1835" s="4">
        <v>20.490959167480469</v>
      </c>
      <c r="L1835" s="4">
        <v>6.9209998473525047E-3</v>
      </c>
      <c r="M1835" s="4">
        <v>8.5583001375198364E-2</v>
      </c>
      <c r="N1835" s="4">
        <v>0.3111329972743988</v>
      </c>
      <c r="O1835" s="4">
        <v>0.89942300319671631</v>
      </c>
      <c r="P1835" s="4">
        <v>1.508635997772217</v>
      </c>
      <c r="Q1835" s="4">
        <v>19.936830520629879</v>
      </c>
      <c r="R1835" s="4">
        <v>1215.6025390625</v>
      </c>
      <c r="S1835" s="4">
        <v>0.20851300656795499</v>
      </c>
      <c r="T1835" s="4">
        <v>89.225242614746094</v>
      </c>
      <c r="U1835" s="4">
        <v>0.15361300110816961</v>
      </c>
      <c r="V1835" s="4">
        <v>7.4112482070922852</v>
      </c>
      <c r="W1835" s="4">
        <v>6.1870889663696289</v>
      </c>
      <c r="X1835" s="4">
        <v>0.2499980032444</v>
      </c>
      <c r="Y1835" s="4">
        <v>0.74217599630355835</v>
      </c>
      <c r="Z1835" s="4">
        <v>57.516422271728523</v>
      </c>
      <c r="AA1835" s="4">
        <v>0.43235400319099432</v>
      </c>
      <c r="AB1835" s="4">
        <v>0.21842400729656219</v>
      </c>
      <c r="AC1835" s="4">
        <v>6.6468029022216797</v>
      </c>
      <c r="AD1835" s="4">
        <v>1.141741991043091</v>
      </c>
      <c r="AE1835" s="4">
        <v>2.051206111907959</v>
      </c>
      <c r="AF1835" s="4">
        <v>8.1473000347614288E-2</v>
      </c>
      <c r="AG1835" s="4">
        <v>0.86939102411270142</v>
      </c>
      <c r="AH1835" s="4">
        <v>2.3310000542551279E-3</v>
      </c>
      <c r="AI1835" s="4">
        <v>2.137699909508228E-2</v>
      </c>
      <c r="AJ1835" s="4">
        <v>0.30815601348876948</v>
      </c>
      <c r="AK1835" s="4">
        <v>0.11239200085401541</v>
      </c>
      <c r="AL1835" s="4">
        <v>5.0207998603582382E-2</v>
      </c>
      <c r="AM1835" s="4">
        <v>0.29394099116325378</v>
      </c>
      <c r="AN1835" s="4">
        <v>2.3534829616546631</v>
      </c>
      <c r="AO1835" s="4">
        <v>3.1732000410556793E-2</v>
      </c>
      <c r="AP1835" s="4">
        <v>8.9876003563404083E-2</v>
      </c>
      <c r="AQ1835" s="4">
        <v>132.24736022949219</v>
      </c>
      <c r="AR1835" s="4">
        <v>0.5970119833946228</v>
      </c>
      <c r="AS1835" s="4">
        <v>0.37630099058151251</v>
      </c>
      <c r="AT1835" s="4">
        <v>0.98668700456619263</v>
      </c>
      <c r="AU1835" s="4">
        <v>39.019443511962891</v>
      </c>
      <c r="AV1835" s="4">
        <v>10.154714584350589</v>
      </c>
      <c r="AW1835" s="9">
        <v>0.18042999505996701</v>
      </c>
    </row>
    <row r="1836" spans="1:49" x14ac:dyDescent="0.25">
      <c r="A1836" s="3">
        <v>44882</v>
      </c>
      <c r="B1836" s="4">
        <v>0.32485899329185491</v>
      </c>
      <c r="C1836" s="4">
        <v>2.021312952041626</v>
      </c>
      <c r="D1836" s="4">
        <v>0.2224700003862381</v>
      </c>
      <c r="E1836" s="4">
        <v>103.7592697143555</v>
      </c>
      <c r="F1836" s="4">
        <v>267.91131591796881</v>
      </c>
      <c r="G1836" s="4">
        <v>16687.517578125</v>
      </c>
      <c r="H1836" s="4">
        <v>14.5826473236084</v>
      </c>
      <c r="I1836" s="4">
        <v>9.079500287771225E-2</v>
      </c>
      <c r="J1836" s="4">
        <v>33.752338409423828</v>
      </c>
      <c r="K1836" s="4">
        <v>19.63014984130859</v>
      </c>
      <c r="L1836" s="4">
        <v>6.8879998289048672E-3</v>
      </c>
      <c r="M1836" s="4">
        <v>8.4765002131462097E-2</v>
      </c>
      <c r="N1836" s="4">
        <v>0.30536600947380071</v>
      </c>
      <c r="O1836" s="4">
        <v>0.90037798881530762</v>
      </c>
      <c r="P1836" s="4">
        <v>1.511659979820251</v>
      </c>
      <c r="Q1836" s="4">
        <v>19.654376983642582</v>
      </c>
      <c r="R1836" s="4">
        <v>1200.80859375</v>
      </c>
      <c r="S1836" s="4">
        <v>0.2035109996795654</v>
      </c>
      <c r="T1836" s="4">
        <v>88.895118713378906</v>
      </c>
      <c r="U1836" s="4">
        <v>0.15249300003051761</v>
      </c>
      <c r="V1836" s="4">
        <v>7.245060920715332</v>
      </c>
      <c r="W1836" s="4">
        <v>6.234342098236084</v>
      </c>
      <c r="X1836" s="4">
        <v>0.24596300721168521</v>
      </c>
      <c r="Y1836" s="4">
        <v>0.73527097702026367</v>
      </c>
      <c r="Z1836" s="4">
        <v>62.484115600585938</v>
      </c>
      <c r="AA1836" s="4">
        <v>0.41696199774742132</v>
      </c>
      <c r="AB1836" s="4">
        <v>0.2182140052318573</v>
      </c>
      <c r="AC1836" s="4">
        <v>6.5848641395568848</v>
      </c>
      <c r="AD1836" s="4">
        <v>1.123232960700989</v>
      </c>
      <c r="AE1836" s="4">
        <v>2.0302720069885249</v>
      </c>
      <c r="AF1836" s="4">
        <v>9.5879003405570984E-2</v>
      </c>
      <c r="AG1836" s="4">
        <v>0.88396197557449341</v>
      </c>
      <c r="AH1836" s="4">
        <v>2.2990000434219842E-3</v>
      </c>
      <c r="AI1836" s="4">
        <v>2.1173000335693359E-2</v>
      </c>
      <c r="AJ1836" s="4">
        <v>0.30153501033782959</v>
      </c>
      <c r="AK1836" s="4">
        <v>0.1122409999370575</v>
      </c>
      <c r="AL1836" s="4">
        <v>5.0046000629663467E-2</v>
      </c>
      <c r="AM1836" s="4">
        <v>0.43176001310348511</v>
      </c>
      <c r="AN1836" s="4">
        <v>2.3125300407409668</v>
      </c>
      <c r="AO1836" s="4">
        <v>3.1690999865531921E-2</v>
      </c>
      <c r="AP1836" s="4">
        <v>9.0410999953746796E-2</v>
      </c>
      <c r="AQ1836" s="4">
        <v>132.72792053222659</v>
      </c>
      <c r="AR1836" s="4">
        <v>0.59546899795532227</v>
      </c>
      <c r="AS1836" s="4">
        <v>0.38254401087760931</v>
      </c>
      <c r="AT1836" s="4">
        <v>0.97487497329711914</v>
      </c>
      <c r="AU1836" s="4">
        <v>39.710758209228523</v>
      </c>
      <c r="AV1836" s="4">
        <v>9.981719970703125</v>
      </c>
      <c r="AW1836" s="9">
        <v>0.17799399793148041</v>
      </c>
    </row>
    <row r="1837" spans="1:49" x14ac:dyDescent="0.25">
      <c r="A1837" s="3">
        <v>44883</v>
      </c>
      <c r="B1837" s="4">
        <v>0.32622098922729492</v>
      </c>
      <c r="C1837" s="4">
        <v>2.191864013671875</v>
      </c>
      <c r="D1837" s="4">
        <v>0.2241140007972717</v>
      </c>
      <c r="E1837" s="4">
        <v>104.7209854125977</v>
      </c>
      <c r="F1837" s="4">
        <v>273.91998291015619</v>
      </c>
      <c r="G1837" s="4">
        <v>16697.77734375</v>
      </c>
      <c r="H1837" s="4">
        <v>14.76115703582764</v>
      </c>
      <c r="I1837" s="4">
        <v>9.3525998294353485E-2</v>
      </c>
      <c r="J1837" s="4">
        <v>34.511524200439453</v>
      </c>
      <c r="K1837" s="4">
        <v>19.52534294128418</v>
      </c>
      <c r="L1837" s="4">
        <v>6.9380002096295357E-3</v>
      </c>
      <c r="M1837" s="4">
        <v>8.4671996533870697E-2</v>
      </c>
      <c r="N1837" s="4">
        <v>0.30872499942779541</v>
      </c>
      <c r="O1837" s="4">
        <v>0.89975899457931519</v>
      </c>
      <c r="P1837" s="4">
        <v>1.508085966110229</v>
      </c>
      <c r="Q1837" s="4">
        <v>19.55684852600098</v>
      </c>
      <c r="R1837" s="4">
        <v>1212.30029296875</v>
      </c>
      <c r="S1837" s="4">
        <v>0.2102250009775162</v>
      </c>
      <c r="T1837" s="4">
        <v>88.944343566894531</v>
      </c>
      <c r="U1837" s="4">
        <v>0.15453299880027771</v>
      </c>
      <c r="V1837" s="4">
        <v>7.2166271209716797</v>
      </c>
      <c r="W1837" s="4">
        <v>6.1857748031616211</v>
      </c>
      <c r="X1837" s="4">
        <v>0.24854600429534909</v>
      </c>
      <c r="Y1837" s="4">
        <v>0.75673502683639526</v>
      </c>
      <c r="Z1837" s="4">
        <v>62.643764495849609</v>
      </c>
      <c r="AA1837" s="4">
        <v>0.41364800930023188</v>
      </c>
      <c r="AB1837" s="4">
        <v>0.21909299492836001</v>
      </c>
      <c r="AC1837" s="4">
        <v>6.64202880859375</v>
      </c>
      <c r="AD1837" s="4">
        <v>1.133592009544373</v>
      </c>
      <c r="AE1837" s="4">
        <v>2.0646989345550542</v>
      </c>
      <c r="AF1837" s="4">
        <v>8.7384000420570374E-2</v>
      </c>
      <c r="AG1837" s="4">
        <v>0.85571002960205078</v>
      </c>
      <c r="AH1837" s="4">
        <v>2.3260000161826611E-3</v>
      </c>
      <c r="AI1837" s="4">
        <v>2.1510999649763111E-2</v>
      </c>
      <c r="AJ1837" s="4">
        <v>0.30792999267578119</v>
      </c>
      <c r="AK1837" s="4">
        <v>0.1143950000405312</v>
      </c>
      <c r="AL1837" s="4">
        <v>5.0666000694036477E-2</v>
      </c>
      <c r="AM1837" s="4">
        <v>0.39121401309967041</v>
      </c>
      <c r="AN1837" s="4">
        <v>2.3562450408935551</v>
      </c>
      <c r="AO1837" s="4">
        <v>3.1759001314640052E-2</v>
      </c>
      <c r="AP1837" s="4">
        <v>8.9355997741222382E-2</v>
      </c>
      <c r="AQ1837" s="4">
        <v>133.2940368652344</v>
      </c>
      <c r="AR1837" s="4">
        <v>0.59403902292251587</v>
      </c>
      <c r="AS1837" s="4">
        <v>0.38306298851966858</v>
      </c>
      <c r="AT1837" s="4">
        <v>0.98150801658630371</v>
      </c>
      <c r="AU1837" s="4">
        <v>39.188011169433587</v>
      </c>
      <c r="AV1837" s="4">
        <v>9.7866067886352539</v>
      </c>
      <c r="AW1837" s="9">
        <v>0.1805900037288666</v>
      </c>
    </row>
    <row r="1838" spans="1:49" x14ac:dyDescent="0.25">
      <c r="A1838" s="3">
        <v>44884</v>
      </c>
      <c r="B1838" s="4">
        <v>0.32851201295852661</v>
      </c>
      <c r="C1838" s="4">
        <v>2.101990938186646</v>
      </c>
      <c r="D1838" s="4">
        <v>0.22979800403118131</v>
      </c>
      <c r="E1838" s="4">
        <v>104.8197937011719</v>
      </c>
      <c r="F1838" s="4">
        <v>272.39767456054688</v>
      </c>
      <c r="G1838" s="4">
        <v>16711.546875</v>
      </c>
      <c r="H1838" s="4">
        <v>14.756514549255369</v>
      </c>
      <c r="I1838" s="4">
        <v>9.7848996520042419E-2</v>
      </c>
      <c r="J1838" s="4">
        <v>35.566394805908203</v>
      </c>
      <c r="K1838" s="4">
        <v>19.599884033203121</v>
      </c>
      <c r="L1838" s="4">
        <v>7.0879999548196793E-3</v>
      </c>
      <c r="M1838" s="4">
        <v>8.4581002593040466E-2</v>
      </c>
      <c r="N1838" s="4">
        <v>0.31492099165916437</v>
      </c>
      <c r="O1838" s="4">
        <v>0.90298402309417725</v>
      </c>
      <c r="P1838" s="4">
        <v>1.5098400115966799</v>
      </c>
      <c r="Q1838" s="4">
        <v>19.512027740478519</v>
      </c>
      <c r="R1838" s="4">
        <v>1218.4267578125</v>
      </c>
      <c r="S1838" s="4">
        <v>0.21924400329589841</v>
      </c>
      <c r="T1838" s="4">
        <v>89.337478637695313</v>
      </c>
      <c r="U1838" s="4">
        <v>0.1600420027971268</v>
      </c>
      <c r="V1838" s="4">
        <v>7.253115177154541</v>
      </c>
      <c r="W1838" s="4">
        <v>6.1502180099487296</v>
      </c>
      <c r="X1838" s="4">
        <v>0.24744899570941931</v>
      </c>
      <c r="Y1838" s="4">
        <v>0.79465001821517944</v>
      </c>
      <c r="Z1838" s="4">
        <v>63.812397003173828</v>
      </c>
      <c r="AA1838" s="4">
        <v>0.41685700416564941</v>
      </c>
      <c r="AB1838" s="4">
        <v>0.22265300154685971</v>
      </c>
      <c r="AC1838" s="4">
        <v>6.7718229293823242</v>
      </c>
      <c r="AD1838" s="4">
        <v>1.1694109439849849</v>
      </c>
      <c r="AE1838" s="4">
        <v>2.116777896881104</v>
      </c>
      <c r="AF1838" s="4">
        <v>8.566100150346756E-2</v>
      </c>
      <c r="AG1838" s="4">
        <v>0.85946899652481079</v>
      </c>
      <c r="AH1838" s="4">
        <v>2.5959999766200781E-3</v>
      </c>
      <c r="AI1838" s="4">
        <v>2.266399934887886E-2</v>
      </c>
      <c r="AJ1838" s="4">
        <v>0.32015898823738098</v>
      </c>
      <c r="AK1838" s="4">
        <v>0.1128510013222694</v>
      </c>
      <c r="AL1838" s="4">
        <v>5.2161999046802521E-2</v>
      </c>
      <c r="AM1838" s="4">
        <v>0.40460300445556641</v>
      </c>
      <c r="AN1838" s="4">
        <v>2.353754043579102</v>
      </c>
      <c r="AO1838" s="4">
        <v>3.2954998314380653E-2</v>
      </c>
      <c r="AP1838" s="4">
        <v>9.0426996350288391E-2</v>
      </c>
      <c r="AQ1838" s="4">
        <v>134.3641052246094</v>
      </c>
      <c r="AR1838" s="4">
        <v>0.590861976146698</v>
      </c>
      <c r="AS1838" s="4">
        <v>0.38469898700714111</v>
      </c>
      <c r="AT1838" s="4">
        <v>0.99869602918624878</v>
      </c>
      <c r="AU1838" s="4">
        <v>39.793525695800781</v>
      </c>
      <c r="AV1838" s="4">
        <v>9.3975381851196289</v>
      </c>
      <c r="AW1838" s="9">
        <v>0.18849299848079679</v>
      </c>
    </row>
    <row r="1839" spans="1:49" x14ac:dyDescent="0.25">
      <c r="A1839" s="3">
        <v>44885</v>
      </c>
      <c r="B1839" s="4">
        <v>0.31230700016021729</v>
      </c>
      <c r="C1839" s="4">
        <v>1.779965996742249</v>
      </c>
      <c r="D1839" s="4">
        <v>0.2188529968261719</v>
      </c>
      <c r="E1839" s="4">
        <v>104.8909072875977</v>
      </c>
      <c r="F1839" s="4">
        <v>264.23513793945313</v>
      </c>
      <c r="G1839" s="4">
        <v>16291.83203125</v>
      </c>
      <c r="H1839" s="4">
        <v>14.24279880523682</v>
      </c>
      <c r="I1839" s="4">
        <v>9.3152999877929688E-2</v>
      </c>
      <c r="J1839" s="4">
        <v>34.591163635253913</v>
      </c>
      <c r="K1839" s="4">
        <v>18.89426422119141</v>
      </c>
      <c r="L1839" s="4">
        <v>6.703999824821949E-3</v>
      </c>
      <c r="M1839" s="4">
        <v>7.7174000442028046E-2</v>
      </c>
      <c r="N1839" s="4">
        <v>0.29227200150489813</v>
      </c>
      <c r="O1839" s="4">
        <v>0.87184000015258789</v>
      </c>
      <c r="P1839" s="4">
        <v>1.4942779541015621</v>
      </c>
      <c r="Q1839" s="4">
        <v>18.17964935302734</v>
      </c>
      <c r="R1839" s="4">
        <v>1142.466674804688</v>
      </c>
      <c r="S1839" s="4">
        <v>0.20525799691677091</v>
      </c>
      <c r="T1839" s="4">
        <v>83.6796875</v>
      </c>
      <c r="U1839" s="4">
        <v>0.1537200063467026</v>
      </c>
      <c r="V1839" s="4">
        <v>6.9495019912719727</v>
      </c>
      <c r="W1839" s="4">
        <v>5.7717280387878418</v>
      </c>
      <c r="X1839" s="4">
        <v>0.23368200659751889</v>
      </c>
      <c r="Y1839" s="4">
        <v>0.75415498018264771</v>
      </c>
      <c r="Z1839" s="4">
        <v>62.002326965332031</v>
      </c>
      <c r="AA1839" s="4">
        <v>0.38402301073074341</v>
      </c>
      <c r="AB1839" s="4">
        <v>0.212675005197525</v>
      </c>
      <c r="AC1839" s="4">
        <v>6.4814519882202148</v>
      </c>
      <c r="AD1839" s="4">
        <v>1.114066958427429</v>
      </c>
      <c r="AE1839" s="4">
        <v>2.0128378868103032</v>
      </c>
      <c r="AF1839" s="4">
        <v>8.2914002239704132E-2</v>
      </c>
      <c r="AG1839" s="4">
        <v>1.0328589677810669</v>
      </c>
      <c r="AH1839" s="4">
        <v>2.4550000671297312E-3</v>
      </c>
      <c r="AI1839" s="4">
        <v>2.1227000281214711E-2</v>
      </c>
      <c r="AJ1839" s="4">
        <v>0.311257004737854</v>
      </c>
      <c r="AK1839" s="4">
        <v>0.11555299907922741</v>
      </c>
      <c r="AL1839" s="4">
        <v>5.0035998225212097E-2</v>
      </c>
      <c r="AM1839" s="4">
        <v>0.33960199356079102</v>
      </c>
      <c r="AN1839" s="4">
        <v>2.1602909564971919</v>
      </c>
      <c r="AO1839" s="4">
        <v>3.0866999179124829E-2</v>
      </c>
      <c r="AP1839" s="4">
        <v>8.6577996611595154E-2</v>
      </c>
      <c r="AQ1839" s="4">
        <v>129.82012939453119</v>
      </c>
      <c r="AR1839" s="4">
        <v>0.58189600706100464</v>
      </c>
      <c r="AS1839" s="4">
        <v>0.36194500327110291</v>
      </c>
      <c r="AT1839" s="4">
        <v>0.97433799505233765</v>
      </c>
      <c r="AU1839" s="4">
        <v>38.162124633789063</v>
      </c>
      <c r="AV1839" s="4">
        <v>8.7698955535888672</v>
      </c>
      <c r="AW1839" s="9">
        <v>0.17710100114345551</v>
      </c>
    </row>
    <row r="1840" spans="1:49" x14ac:dyDescent="0.25">
      <c r="A1840" s="3">
        <v>44886</v>
      </c>
      <c r="B1840" s="4">
        <v>0.3045479953289032</v>
      </c>
      <c r="C1840" s="4">
        <v>1.8447949886322019</v>
      </c>
      <c r="D1840" s="4">
        <v>0.21977999806404111</v>
      </c>
      <c r="E1840" s="4">
        <v>103.24916076660161</v>
      </c>
      <c r="F1840" s="4">
        <v>254.16825866699219</v>
      </c>
      <c r="G1840" s="4">
        <v>15787.2841796875</v>
      </c>
      <c r="H1840" s="4">
        <v>13.977145195007321</v>
      </c>
      <c r="I1840" s="4">
        <v>9.3506999313831329E-2</v>
      </c>
      <c r="J1840" s="4">
        <v>34.489498138427727</v>
      </c>
      <c r="K1840" s="4">
        <v>18.59299278259277</v>
      </c>
      <c r="L1840" s="4">
        <v>6.6610001958906651E-3</v>
      </c>
      <c r="M1840" s="4">
        <v>7.471100240945816E-2</v>
      </c>
      <c r="N1840" s="4">
        <v>0.2830359935760498</v>
      </c>
      <c r="O1840" s="4">
        <v>0.84815800189971924</v>
      </c>
      <c r="P1840" s="4">
        <v>1.3813990354537959</v>
      </c>
      <c r="Q1840" s="4">
        <v>18.028022766113281</v>
      </c>
      <c r="R1840" s="4">
        <v>1108.35302734375</v>
      </c>
      <c r="S1840" s="4">
        <v>0.19959299266338351</v>
      </c>
      <c r="T1840" s="4">
        <v>80.337173461914063</v>
      </c>
      <c r="U1840" s="4">
        <v>0.1547459959983826</v>
      </c>
      <c r="V1840" s="4">
        <v>6.5501141548156738</v>
      </c>
      <c r="W1840" s="4">
        <v>5.8691191673278809</v>
      </c>
      <c r="X1840" s="4">
        <v>0.2291949987411499</v>
      </c>
      <c r="Y1840" s="4">
        <v>0.74212300777435303</v>
      </c>
      <c r="Z1840" s="4">
        <v>61.373489379882813</v>
      </c>
      <c r="AA1840" s="4">
        <v>0.36933401226997381</v>
      </c>
      <c r="AB1840" s="4">
        <v>0.2147659957408905</v>
      </c>
      <c r="AC1840" s="4">
        <v>6.4360637664794922</v>
      </c>
      <c r="AD1840" s="4">
        <v>1.083261966705322</v>
      </c>
      <c r="AE1840" s="4">
        <v>2.013907909393311</v>
      </c>
      <c r="AF1840" s="4">
        <v>8.3751998841762543E-2</v>
      </c>
      <c r="AG1840" s="4">
        <v>1.1802690029144289</v>
      </c>
      <c r="AH1840" s="4">
        <v>2.4059999268502001E-3</v>
      </c>
      <c r="AI1840" s="4">
        <v>2.0863000303506851E-2</v>
      </c>
      <c r="AJ1840" s="4">
        <v>0.34096300601959229</v>
      </c>
      <c r="AK1840" s="4">
        <v>0.1122429966926575</v>
      </c>
      <c r="AL1840" s="4">
        <v>5.1408000290393829E-2</v>
      </c>
      <c r="AM1840" s="4">
        <v>0.36305901408195501</v>
      </c>
      <c r="AN1840" s="4">
        <v>2.135437965393066</v>
      </c>
      <c r="AO1840" s="4">
        <v>3.2450001686811447E-2</v>
      </c>
      <c r="AP1840" s="4">
        <v>8.4326997399330139E-2</v>
      </c>
      <c r="AQ1840" s="4">
        <v>126.5116729736328</v>
      </c>
      <c r="AR1840" s="4">
        <v>0.56878501176834106</v>
      </c>
      <c r="AS1840" s="4">
        <v>0.36479899287223821</v>
      </c>
      <c r="AT1840" s="4">
        <v>0.93738001585006714</v>
      </c>
      <c r="AU1840" s="4">
        <v>37.648174285888672</v>
      </c>
      <c r="AV1840" s="4">
        <v>8.6630077362060547</v>
      </c>
      <c r="AW1840" s="9">
        <v>0.17985400557518011</v>
      </c>
    </row>
    <row r="1841" spans="1:49" x14ac:dyDescent="0.25">
      <c r="A1841" s="3">
        <v>44887</v>
      </c>
      <c r="B1841" s="4">
        <v>0.31192201375961298</v>
      </c>
      <c r="C1841" s="4">
        <v>1.8671959638595581</v>
      </c>
      <c r="D1841" s="4">
        <v>0.223578006029129</v>
      </c>
      <c r="E1841" s="4">
        <v>108.9645233154297</v>
      </c>
      <c r="F1841" s="4">
        <v>266.3243408203125</v>
      </c>
      <c r="G1841" s="4">
        <v>16189.76953125</v>
      </c>
      <c r="H1841" s="4">
        <v>14.24419593811035</v>
      </c>
      <c r="I1841" s="4">
        <v>9.582500159740448E-2</v>
      </c>
      <c r="J1841" s="4">
        <v>37.232353210449219</v>
      </c>
      <c r="K1841" s="4">
        <v>19.646881103515621</v>
      </c>
      <c r="L1841" s="4">
        <v>6.7429998889565468E-3</v>
      </c>
      <c r="M1841" s="4">
        <v>7.8487999737262726E-2</v>
      </c>
      <c r="N1841" s="4">
        <v>0.29447901248931879</v>
      </c>
      <c r="O1841" s="4">
        <v>0.87774097919464111</v>
      </c>
      <c r="P1841" s="4">
        <v>1.3539919853210449</v>
      </c>
      <c r="Q1841" s="4">
        <v>18.434419631958011</v>
      </c>
      <c r="R1841" s="4">
        <v>1135.173461914062</v>
      </c>
      <c r="S1841" s="4">
        <v>0.20921799540519709</v>
      </c>
      <c r="T1841" s="4">
        <v>79.905647277832031</v>
      </c>
      <c r="U1841" s="4">
        <v>0.16320399940013891</v>
      </c>
      <c r="V1841" s="4">
        <v>6.6148247718811044</v>
      </c>
      <c r="W1841" s="4">
        <v>6.3978052139282227</v>
      </c>
      <c r="X1841" s="4">
        <v>0.23278200626373291</v>
      </c>
      <c r="Y1841" s="4">
        <v>0.76694697141647339</v>
      </c>
      <c r="Z1841" s="4">
        <v>70.442794799804688</v>
      </c>
      <c r="AA1841" s="4">
        <v>0.38180199265480042</v>
      </c>
      <c r="AB1841" s="4">
        <v>0.2142869979143143</v>
      </c>
      <c r="AC1841" s="4">
        <v>6.6395320892333984</v>
      </c>
      <c r="AD1841" s="4">
        <v>1.1285020112991331</v>
      </c>
      <c r="AE1841" s="4">
        <v>2.055989027023315</v>
      </c>
      <c r="AF1841" s="4">
        <v>8.5276000201702118E-2</v>
      </c>
      <c r="AG1841" s="4">
        <v>1.0529689788818359</v>
      </c>
      <c r="AH1841" s="4">
        <v>2.4699999485164881E-3</v>
      </c>
      <c r="AI1841" s="4">
        <v>2.1774999797344211E-2</v>
      </c>
      <c r="AJ1841" s="4">
        <v>0.33455801010131841</v>
      </c>
      <c r="AK1841" s="4">
        <v>0.11326300352811811</v>
      </c>
      <c r="AL1841" s="4">
        <v>5.0625000149011612E-2</v>
      </c>
      <c r="AM1841" s="4">
        <v>0.35769298672676092</v>
      </c>
      <c r="AN1841" s="4">
        <v>2.1932768821716309</v>
      </c>
      <c r="AO1841" s="4">
        <v>3.2030999660491943E-2</v>
      </c>
      <c r="AP1841" s="4">
        <v>8.7007001042366028E-2</v>
      </c>
      <c r="AQ1841" s="4">
        <v>133.947509765625</v>
      </c>
      <c r="AR1841" s="4">
        <v>0.58145397901535034</v>
      </c>
      <c r="AS1841" s="4">
        <v>0.37606099247932429</v>
      </c>
      <c r="AT1841" s="4">
        <v>0.96665602922439575</v>
      </c>
      <c r="AU1841" s="4">
        <v>39.804309844970703</v>
      </c>
      <c r="AV1841" s="4">
        <v>9.3710699081420898</v>
      </c>
      <c r="AW1841" s="9">
        <v>0.19103500247001651</v>
      </c>
    </row>
    <row r="1842" spans="1:49" x14ac:dyDescent="0.25">
      <c r="A1842" s="3">
        <v>44888</v>
      </c>
      <c r="B1842" s="4">
        <v>0.3183169960975647</v>
      </c>
      <c r="C1842" s="4">
        <v>1.896002054214478</v>
      </c>
      <c r="D1842" s="4">
        <v>0.2309810072183609</v>
      </c>
      <c r="E1842" s="4">
        <v>114.8916854858398</v>
      </c>
      <c r="F1842" s="4">
        <v>297.84744262695313</v>
      </c>
      <c r="G1842" s="4">
        <v>16610.70703125</v>
      </c>
      <c r="H1842" s="4">
        <v>14.96787166595459</v>
      </c>
      <c r="I1842" s="4">
        <v>0.1012350022792816</v>
      </c>
      <c r="J1842" s="4">
        <v>43.282176971435547</v>
      </c>
      <c r="K1842" s="4">
        <v>21.088911056518551</v>
      </c>
      <c r="L1842" s="4">
        <v>7.3540001176297656E-3</v>
      </c>
      <c r="M1842" s="4">
        <v>8.1785999238491058E-2</v>
      </c>
      <c r="N1842" s="4">
        <v>0.30285599827766418</v>
      </c>
      <c r="O1842" s="4">
        <v>0.9097219705581665</v>
      </c>
      <c r="P1842" s="4">
        <v>1.40953004360199</v>
      </c>
      <c r="Q1842" s="4">
        <v>20.356454849243161</v>
      </c>
      <c r="R1842" s="4">
        <v>1183.199584960938</v>
      </c>
      <c r="S1842" s="4">
        <v>0.21840499341487879</v>
      </c>
      <c r="T1842" s="4">
        <v>83.061393737792969</v>
      </c>
      <c r="U1842" s="4">
        <v>0.17065499722957611</v>
      </c>
      <c r="V1842" s="4">
        <v>6.8415732383728027</v>
      </c>
      <c r="W1842" s="4">
        <v>6.7013068199157706</v>
      </c>
      <c r="X1842" s="4">
        <v>0.24016100168228149</v>
      </c>
      <c r="Y1842" s="4">
        <v>0.80613201856613159</v>
      </c>
      <c r="Z1842" s="4">
        <v>79.000068664550781</v>
      </c>
      <c r="AA1842" s="4">
        <v>0.39620399475097662</v>
      </c>
      <c r="AB1842" s="4">
        <v>0.2195110023021698</v>
      </c>
      <c r="AC1842" s="4">
        <v>6.975621223449707</v>
      </c>
      <c r="AD1842" s="4">
        <v>1.1735299825668331</v>
      </c>
      <c r="AE1842" s="4">
        <v>2.1464838981628418</v>
      </c>
      <c r="AF1842" s="4">
        <v>8.8137000799179077E-2</v>
      </c>
      <c r="AG1842" s="4">
        <v>1.0960420370101931</v>
      </c>
      <c r="AH1842" s="4">
        <v>2.6759998872876172E-3</v>
      </c>
      <c r="AI1842" s="4">
        <v>2.2799000144004818E-2</v>
      </c>
      <c r="AJ1842" s="4">
        <v>0.35127699375152588</v>
      </c>
      <c r="AK1842" s="4">
        <v>0.119208998978138</v>
      </c>
      <c r="AL1842" s="4">
        <v>5.1736999303102493E-2</v>
      </c>
      <c r="AM1842" s="4">
        <v>0.36384099721908569</v>
      </c>
      <c r="AN1842" s="4">
        <v>2.2538619041442871</v>
      </c>
      <c r="AO1842" s="4">
        <v>3.2843999564647668E-2</v>
      </c>
      <c r="AP1842" s="4">
        <v>8.8578000664710999E-2</v>
      </c>
      <c r="AQ1842" s="4">
        <v>134.8700866699219</v>
      </c>
      <c r="AR1842" s="4">
        <v>1.0894709825515749</v>
      </c>
      <c r="AS1842" s="4">
        <v>0.38158100843429571</v>
      </c>
      <c r="AT1842" s="4">
        <v>1.0005090236663821</v>
      </c>
      <c r="AU1842" s="4">
        <v>43.155452728271477</v>
      </c>
      <c r="AV1842" s="4">
        <v>9.5854501724243164</v>
      </c>
      <c r="AW1842" s="9">
        <v>0.19813999533653259</v>
      </c>
    </row>
    <row r="1843" spans="1:49" x14ac:dyDescent="0.25">
      <c r="A1843" s="3">
        <v>44889</v>
      </c>
      <c r="B1843" s="4">
        <v>0.31645798683166498</v>
      </c>
      <c r="C1843" s="4">
        <v>1.8767930269241331</v>
      </c>
      <c r="D1843" s="4">
        <v>0.2301599979400635</v>
      </c>
      <c r="E1843" s="4">
        <v>115.9189910888672</v>
      </c>
      <c r="F1843" s="4">
        <v>300.42782592773438</v>
      </c>
      <c r="G1843" s="4">
        <v>16604.46484375</v>
      </c>
      <c r="H1843" s="4">
        <v>14.764228820800779</v>
      </c>
      <c r="I1843" s="4">
        <v>0.101612001657486</v>
      </c>
      <c r="J1843" s="4">
        <v>42.057559967041023</v>
      </c>
      <c r="K1843" s="4">
        <v>20.37571907043457</v>
      </c>
      <c r="L1843" s="4">
        <v>7.395000196993351E-3</v>
      </c>
      <c r="M1843" s="4">
        <v>8.1481002271175385E-2</v>
      </c>
      <c r="N1843" s="4">
        <v>0.30535799264907842</v>
      </c>
      <c r="O1843" s="4">
        <v>0.91164201498031616</v>
      </c>
      <c r="P1843" s="4">
        <v>1.398736953735352</v>
      </c>
      <c r="Q1843" s="4">
        <v>20.21146392822266</v>
      </c>
      <c r="R1843" s="4">
        <v>1203.983154296875</v>
      </c>
      <c r="S1843" s="4">
        <v>0.22155499458312991</v>
      </c>
      <c r="T1843" s="4">
        <v>84.350875854492188</v>
      </c>
      <c r="U1843" s="4">
        <v>0.17388699948787689</v>
      </c>
      <c r="V1843" s="4">
        <v>6.8796310424804688</v>
      </c>
      <c r="W1843" s="4">
        <v>6.8316469192504883</v>
      </c>
      <c r="X1843" s="4">
        <v>0.2416850030422211</v>
      </c>
      <c r="Y1843" s="4">
        <v>0.79624998569488525</v>
      </c>
      <c r="Z1843" s="4">
        <v>78.830146789550781</v>
      </c>
      <c r="AA1843" s="4">
        <v>0.39399901032447809</v>
      </c>
      <c r="AB1843" s="4">
        <v>0.21534499526023859</v>
      </c>
      <c r="AC1843" s="4">
        <v>6.8537249565124512</v>
      </c>
      <c r="AD1843" s="4">
        <v>1.174083948135376</v>
      </c>
      <c r="AE1843" s="4">
        <v>2.1551721096038818</v>
      </c>
      <c r="AF1843" s="4">
        <v>8.8550999760627747E-2</v>
      </c>
      <c r="AG1843" s="4">
        <v>1.139026999473572</v>
      </c>
      <c r="AH1843" s="4">
        <v>2.579000080004334E-3</v>
      </c>
      <c r="AI1843" s="4">
        <v>2.37440001219511E-2</v>
      </c>
      <c r="AJ1843" s="4">
        <v>0.3453809916973114</v>
      </c>
      <c r="AK1843" s="4">
        <v>0.1189479976892471</v>
      </c>
      <c r="AL1843" s="4">
        <v>5.2887998521327972E-2</v>
      </c>
      <c r="AM1843" s="4">
        <v>0.4265739917755127</v>
      </c>
      <c r="AN1843" s="4">
        <v>2.2314438819885249</v>
      </c>
      <c r="AO1843" s="4">
        <v>3.4173000603914261E-2</v>
      </c>
      <c r="AP1843" s="4">
        <v>8.998899906873703E-2</v>
      </c>
      <c r="AQ1843" s="4">
        <v>136.74824523925781</v>
      </c>
      <c r="AR1843" s="4">
        <v>0.86101400852203369</v>
      </c>
      <c r="AS1843" s="4">
        <v>0.40199199318885798</v>
      </c>
      <c r="AT1843" s="4">
        <v>1.00585401058197</v>
      </c>
      <c r="AU1843" s="4">
        <v>43.666736602783203</v>
      </c>
      <c r="AV1843" s="4">
        <v>9.3231048583984375</v>
      </c>
      <c r="AW1843" s="9">
        <v>0.1991489976644516</v>
      </c>
    </row>
    <row r="1844" spans="1:49" x14ac:dyDescent="0.25">
      <c r="A1844" s="3">
        <v>44890</v>
      </c>
      <c r="B1844" s="4">
        <v>0.31498900055885309</v>
      </c>
      <c r="C1844" s="4">
        <v>1.8079700469970701</v>
      </c>
      <c r="D1844" s="4">
        <v>0.22774900496006009</v>
      </c>
      <c r="E1844" s="4">
        <v>113.82330322265619</v>
      </c>
      <c r="F1844" s="4">
        <v>300.57769775390619</v>
      </c>
      <c r="G1844" s="4">
        <v>16521.841796875</v>
      </c>
      <c r="H1844" s="4">
        <v>14.70831203460693</v>
      </c>
      <c r="I1844" s="4">
        <v>9.9627003073692322E-2</v>
      </c>
      <c r="J1844" s="4">
        <v>40.4951171875</v>
      </c>
      <c r="K1844" s="4">
        <v>19.899887084960941</v>
      </c>
      <c r="L1844" s="4">
        <v>7.5099999085068703E-3</v>
      </c>
      <c r="M1844" s="4">
        <v>8.9474998414516449E-2</v>
      </c>
      <c r="N1844" s="4">
        <v>0.30333501100540161</v>
      </c>
      <c r="O1844" s="4">
        <v>0.93320202827453613</v>
      </c>
      <c r="P1844" s="4">
        <v>1.3680460453033449</v>
      </c>
      <c r="Q1844" s="4">
        <v>20.08821868896484</v>
      </c>
      <c r="R1844" s="4">
        <v>1198.925903320312</v>
      </c>
      <c r="S1844" s="4">
        <v>0.22344900667667389</v>
      </c>
      <c r="T1844" s="4">
        <v>84.202728271484375</v>
      </c>
      <c r="U1844" s="4">
        <v>0.1731310039758682</v>
      </c>
      <c r="V1844" s="4">
        <v>6.9206252098083496</v>
      </c>
      <c r="W1844" s="4">
        <v>6.8423418998718262</v>
      </c>
      <c r="X1844" s="4">
        <v>0.23873400688171389</v>
      </c>
      <c r="Y1844" s="4">
        <v>0.81115102767944336</v>
      </c>
      <c r="Z1844" s="4">
        <v>74.028900146484375</v>
      </c>
      <c r="AA1844" s="4">
        <v>0.39054900407791138</v>
      </c>
      <c r="AB1844" s="4">
        <v>0.21182699501514429</v>
      </c>
      <c r="AC1844" s="4">
        <v>6.8763790130615234</v>
      </c>
      <c r="AD1844" s="4">
        <v>1.1746900081634519</v>
      </c>
      <c r="AE1844" s="4">
        <v>2.1738779544830318</v>
      </c>
      <c r="AF1844" s="4">
        <v>8.8504001498222351E-2</v>
      </c>
      <c r="AG1844" s="4">
        <v>1.0837579965591431</v>
      </c>
      <c r="AH1844" s="4">
        <v>2.5319999549537901E-3</v>
      </c>
      <c r="AI1844" s="4">
        <v>2.2712999954819679E-2</v>
      </c>
      <c r="AJ1844" s="4">
        <v>0.33430498838424683</v>
      </c>
      <c r="AK1844" s="4">
        <v>0.1181949973106384</v>
      </c>
      <c r="AL1844" s="4">
        <v>5.2955001592636108E-2</v>
      </c>
      <c r="AM1844" s="4">
        <v>0.42091900110244751</v>
      </c>
      <c r="AN1844" s="4">
        <v>2.1977438926696782</v>
      </c>
      <c r="AO1844" s="4">
        <v>3.2519999891519553E-2</v>
      </c>
      <c r="AP1844" s="4">
        <v>8.9312002062797546E-2</v>
      </c>
      <c r="AQ1844" s="4">
        <v>136.3061828613281</v>
      </c>
      <c r="AR1844" s="4">
        <v>0.80470800399780273</v>
      </c>
      <c r="AS1844" s="4">
        <v>0.40841200947761541</v>
      </c>
      <c r="AT1844" s="4">
        <v>0.98823398351669312</v>
      </c>
      <c r="AU1844" s="4">
        <v>41.435005187988281</v>
      </c>
      <c r="AV1844" s="4">
        <v>9.2340927124023438</v>
      </c>
      <c r="AW1844" s="9">
        <v>0.1929849982261658</v>
      </c>
    </row>
    <row r="1845" spans="1:49" x14ac:dyDescent="0.25">
      <c r="A1845" s="3">
        <v>44891</v>
      </c>
      <c r="B1845" s="4">
        <v>0.31378999352455139</v>
      </c>
      <c r="C1845" s="4">
        <v>1.79438304901123</v>
      </c>
      <c r="D1845" s="4">
        <v>0.22730199992656711</v>
      </c>
      <c r="E1845" s="4">
        <v>112.441276550293</v>
      </c>
      <c r="F1845" s="4">
        <v>311.38845825195313</v>
      </c>
      <c r="G1845" s="4">
        <v>16464.28125</v>
      </c>
      <c r="H1845" s="4">
        <v>14.65612125396729</v>
      </c>
      <c r="I1845" s="4">
        <v>9.8424002528190613E-2</v>
      </c>
      <c r="J1845" s="4">
        <v>41.042610168457031</v>
      </c>
      <c r="K1845" s="4">
        <v>20.44795989990234</v>
      </c>
      <c r="L1845" s="4">
        <v>7.3890001513063908E-3</v>
      </c>
      <c r="M1845" s="4">
        <v>8.898799866437912E-2</v>
      </c>
      <c r="N1845" s="4">
        <v>0.30339300632476812</v>
      </c>
      <c r="O1845" s="4">
        <v>0.93160700798034668</v>
      </c>
      <c r="P1845" s="4">
        <v>1.3586939573287959</v>
      </c>
      <c r="Q1845" s="4">
        <v>19.874025344848629</v>
      </c>
      <c r="R1845" s="4">
        <v>1205.89794921875</v>
      </c>
      <c r="S1845" s="4">
        <v>0.22060100734233859</v>
      </c>
      <c r="T1845" s="4">
        <v>84.8201904296875</v>
      </c>
      <c r="U1845" s="4">
        <v>0.1715279966592789</v>
      </c>
      <c r="V1845" s="4">
        <v>6.9095120429992676</v>
      </c>
      <c r="W1845" s="4">
        <v>7.146820068359375</v>
      </c>
      <c r="X1845" s="4">
        <v>0.23998700082302091</v>
      </c>
      <c r="Y1845" s="4">
        <v>0.80363500118255615</v>
      </c>
      <c r="Z1845" s="4">
        <v>76.372894287109375</v>
      </c>
      <c r="AA1845" s="4">
        <v>0.40469899773597717</v>
      </c>
      <c r="AB1845" s="4">
        <v>0.2146130055189133</v>
      </c>
      <c r="AC1845" s="4">
        <v>6.9874868392944336</v>
      </c>
      <c r="AD1845" s="4">
        <v>1.1904710531234739</v>
      </c>
      <c r="AE1845" s="4">
        <v>2.1663739681243901</v>
      </c>
      <c r="AF1845" s="4">
        <v>8.9620001614093781E-2</v>
      </c>
      <c r="AG1845" s="4">
        <v>1.105649948120117</v>
      </c>
      <c r="AH1845" s="4">
        <v>2.6610000059008598E-3</v>
      </c>
      <c r="AI1845" s="4">
        <v>2.2781999781727791E-2</v>
      </c>
      <c r="AJ1845" s="4">
        <v>0.33376601338386541</v>
      </c>
      <c r="AK1845" s="4">
        <v>0.1215609982609749</v>
      </c>
      <c r="AL1845" s="4">
        <v>5.2788000553846359E-2</v>
      </c>
      <c r="AM1845" s="4">
        <v>0.42673599720001221</v>
      </c>
      <c r="AN1845" s="4">
        <v>2.197767019271851</v>
      </c>
      <c r="AO1845" s="4">
        <v>3.262300044298172E-2</v>
      </c>
      <c r="AP1845" s="4">
        <v>8.8168002665042877E-2</v>
      </c>
      <c r="AQ1845" s="4">
        <v>138.80744934082031</v>
      </c>
      <c r="AR1845" s="4">
        <v>0.777351975440979</v>
      </c>
      <c r="AS1845" s="4">
        <v>0.39662900567054749</v>
      </c>
      <c r="AT1845" s="4">
        <v>0.9864879846572876</v>
      </c>
      <c r="AU1845" s="4">
        <v>41.367965698242188</v>
      </c>
      <c r="AV1845" s="4">
        <v>9.6125431060791016</v>
      </c>
      <c r="AW1845" s="9">
        <v>0.19201900064945221</v>
      </c>
    </row>
    <row r="1846" spans="1:49" x14ac:dyDescent="0.25">
      <c r="A1846" s="3">
        <v>44892</v>
      </c>
      <c r="B1846" s="4">
        <v>0.3124539852142334</v>
      </c>
      <c r="C1846" s="4">
        <v>1.7915300130844121</v>
      </c>
      <c r="D1846" s="4">
        <v>0.2286690026521683</v>
      </c>
      <c r="E1846" s="4">
        <v>111.24122619628911</v>
      </c>
      <c r="F1846" s="4">
        <v>307.42929077148438</v>
      </c>
      <c r="G1846" s="4">
        <v>16444.626953125</v>
      </c>
      <c r="H1846" s="4">
        <v>14.73915863037109</v>
      </c>
      <c r="I1846" s="4">
        <v>9.8696999251842499E-2</v>
      </c>
      <c r="J1846" s="4">
        <v>40.68634033203125</v>
      </c>
      <c r="K1846" s="4">
        <v>19.870515823364261</v>
      </c>
      <c r="L1846" s="4">
        <v>7.5860000215470791E-3</v>
      </c>
      <c r="M1846" s="4">
        <v>9.8711997270584106E-2</v>
      </c>
      <c r="N1846" s="4">
        <v>0.30506399273872381</v>
      </c>
      <c r="O1846" s="4">
        <v>0.92919701337814331</v>
      </c>
      <c r="P1846" s="4">
        <v>1.36126697063446</v>
      </c>
      <c r="Q1846" s="4">
        <v>19.824287414550781</v>
      </c>
      <c r="R1846" s="4">
        <v>1195.126953125</v>
      </c>
      <c r="S1846" s="4">
        <v>0.21814599633216861</v>
      </c>
      <c r="T1846" s="4">
        <v>84.325279235839844</v>
      </c>
      <c r="U1846" s="4">
        <v>0.1684249937534332</v>
      </c>
      <c r="V1846" s="4">
        <v>6.8621501922607422</v>
      </c>
      <c r="W1846" s="4">
        <v>6.9021081924438477</v>
      </c>
      <c r="X1846" s="4">
        <v>0.23801800608634949</v>
      </c>
      <c r="Y1846" s="4">
        <v>0.79676300287246704</v>
      </c>
      <c r="Z1846" s="4">
        <v>75.044319152832031</v>
      </c>
      <c r="AA1846" s="4">
        <v>0.39980399608612061</v>
      </c>
      <c r="AB1846" s="4">
        <v>0.21332600712776181</v>
      </c>
      <c r="AC1846" s="4">
        <v>6.8364171981811523</v>
      </c>
      <c r="AD1846" s="4">
        <v>1.170009970664978</v>
      </c>
      <c r="AE1846" s="4">
        <v>2.1538140773773189</v>
      </c>
      <c r="AF1846" s="4">
        <v>8.9566998183727264E-2</v>
      </c>
      <c r="AG1846" s="4">
        <v>1.071714043617249</v>
      </c>
      <c r="AH1846" s="4">
        <v>2.5959999766200781E-3</v>
      </c>
      <c r="AI1846" s="4">
        <v>2.269300073385239E-2</v>
      </c>
      <c r="AJ1846" s="4">
        <v>0.33479198813438421</v>
      </c>
      <c r="AK1846" s="4">
        <v>0.1197649985551834</v>
      </c>
      <c r="AL1846" s="4">
        <v>5.3236998617649078E-2</v>
      </c>
      <c r="AM1846" s="4">
        <v>0.42797198891639709</v>
      </c>
      <c r="AN1846" s="4">
        <v>2.273252010345459</v>
      </c>
      <c r="AO1846" s="4">
        <v>3.2138001173734658E-2</v>
      </c>
      <c r="AP1846" s="4">
        <v>9.0143002569675446E-2</v>
      </c>
      <c r="AQ1846" s="4">
        <v>136.43534851074219</v>
      </c>
      <c r="AR1846" s="4">
        <v>0.80841201543807983</v>
      </c>
      <c r="AS1846" s="4">
        <v>0.39682099223136902</v>
      </c>
      <c r="AT1846" s="4">
        <v>0.99080300331115723</v>
      </c>
      <c r="AU1846" s="4">
        <v>40.676303863525391</v>
      </c>
      <c r="AV1846" s="4">
        <v>9.5721750259399414</v>
      </c>
      <c r="AW1846" s="9">
        <v>0.18957200646400449</v>
      </c>
    </row>
    <row r="1847" spans="1:49" x14ac:dyDescent="0.25">
      <c r="A1847" s="3">
        <v>44893</v>
      </c>
      <c r="B1847" s="4">
        <v>0.30669999122619629</v>
      </c>
      <c r="C1847" s="4">
        <v>1.855105042457581</v>
      </c>
      <c r="D1847" s="4">
        <v>0.2236270010471344</v>
      </c>
      <c r="E1847" s="4">
        <v>110.0809020996094</v>
      </c>
      <c r="F1847" s="4">
        <v>293.52725219726563</v>
      </c>
      <c r="G1847" s="4">
        <v>16217.322265625</v>
      </c>
      <c r="H1847" s="4">
        <v>14.486928939819339</v>
      </c>
      <c r="I1847" s="4">
        <v>0.1027659997344017</v>
      </c>
      <c r="J1847" s="4">
        <v>39.977813720703118</v>
      </c>
      <c r="K1847" s="4">
        <v>19.423097610473629</v>
      </c>
      <c r="L1847" s="4">
        <v>7.269000168889761E-3</v>
      </c>
      <c r="M1847" s="4">
        <v>9.5122002065181732E-2</v>
      </c>
      <c r="N1847" s="4">
        <v>0.29608199000358582</v>
      </c>
      <c r="O1847" s="4">
        <v>0.90400898456573486</v>
      </c>
      <c r="P1847" s="4">
        <v>1.3312109708786011</v>
      </c>
      <c r="Q1847" s="4">
        <v>19.331094741821289</v>
      </c>
      <c r="R1847" s="4">
        <v>1170.086181640625</v>
      </c>
      <c r="S1847" s="4">
        <v>0.21270400285720831</v>
      </c>
      <c r="T1847" s="4">
        <v>82.015037536621094</v>
      </c>
      <c r="U1847" s="4">
        <v>0.16572299599647519</v>
      </c>
      <c r="V1847" s="4">
        <v>6.6686511039733887</v>
      </c>
      <c r="W1847" s="4">
        <v>7.2075738906860352</v>
      </c>
      <c r="X1847" s="4">
        <v>0.2368859946727753</v>
      </c>
      <c r="Y1847" s="4">
        <v>0.79072999954223633</v>
      </c>
      <c r="Z1847" s="4">
        <v>74.120223999023438</v>
      </c>
      <c r="AA1847" s="4">
        <v>0.38670799136161799</v>
      </c>
      <c r="AB1847" s="4">
        <v>0.20766399800777441</v>
      </c>
      <c r="AC1847" s="4">
        <v>6.6147541999816886</v>
      </c>
      <c r="AD1847" s="4">
        <v>1.160491943359375</v>
      </c>
      <c r="AE1847" s="4">
        <v>2.117773056030273</v>
      </c>
      <c r="AF1847" s="4">
        <v>8.8353000581264496E-2</v>
      </c>
      <c r="AG1847" s="4">
        <v>1.046826958656311</v>
      </c>
      <c r="AH1847" s="4">
        <v>2.51900008879602E-3</v>
      </c>
      <c r="AI1847" s="4">
        <v>2.2047000005841259E-2</v>
      </c>
      <c r="AJ1847" s="4">
        <v>0.32271400094032288</v>
      </c>
      <c r="AK1847" s="4">
        <v>0.116007000207901</v>
      </c>
      <c r="AL1847" s="4">
        <v>5.303100124001503E-2</v>
      </c>
      <c r="AM1847" s="4">
        <v>0.41064101457595831</v>
      </c>
      <c r="AN1847" s="4">
        <v>2.3266410827636719</v>
      </c>
      <c r="AO1847" s="4">
        <v>3.2393999397754669E-2</v>
      </c>
      <c r="AP1847" s="4">
        <v>8.7334997951984406E-2</v>
      </c>
      <c r="AQ1847" s="4">
        <v>134.96040344238281</v>
      </c>
      <c r="AR1847" s="4">
        <v>0.7529749870300293</v>
      </c>
      <c r="AS1847" s="4">
        <v>0.39031800627708441</v>
      </c>
      <c r="AT1847" s="4">
        <v>0.9767950177192688</v>
      </c>
      <c r="AU1847" s="4">
        <v>39.537876129150391</v>
      </c>
      <c r="AV1847" s="4">
        <v>9.5777769088745117</v>
      </c>
      <c r="AW1847" s="9">
        <v>0.18411499261856079</v>
      </c>
    </row>
    <row r="1848" spans="1:49" x14ac:dyDescent="0.25">
      <c r="A1848" s="3">
        <v>44894</v>
      </c>
      <c r="B1848" s="4">
        <v>0.30937200784683228</v>
      </c>
      <c r="C1848" s="4">
        <v>1.8821369409561159</v>
      </c>
      <c r="D1848" s="4">
        <v>0.22524699568748471</v>
      </c>
      <c r="E1848" s="4">
        <v>111.1119003295898</v>
      </c>
      <c r="F1848" s="4">
        <v>295.4981689453125</v>
      </c>
      <c r="G1848" s="4">
        <v>16444.982421875</v>
      </c>
      <c r="H1848" s="4">
        <v>14.746616363525391</v>
      </c>
      <c r="I1848" s="4">
        <v>0.1024200022220612</v>
      </c>
      <c r="J1848" s="4">
        <v>43.215721130371087</v>
      </c>
      <c r="K1848" s="4">
        <v>20.02375411987305</v>
      </c>
      <c r="L1848" s="4">
        <v>7.3660002090036869E-3</v>
      </c>
      <c r="M1848" s="4">
        <v>0.1018529981374741</v>
      </c>
      <c r="N1848" s="4">
        <v>0.29907199740409851</v>
      </c>
      <c r="O1848" s="4">
        <v>0.91785097122192383</v>
      </c>
      <c r="P1848" s="4">
        <v>1.3514449596405029</v>
      </c>
      <c r="Q1848" s="4">
        <v>19.521518707275391</v>
      </c>
      <c r="R1848" s="4">
        <v>1216.901245117188</v>
      </c>
      <c r="S1848" s="4">
        <v>0.2175409942865372</v>
      </c>
      <c r="T1848" s="4">
        <v>84.971961975097656</v>
      </c>
      <c r="U1848" s="4">
        <v>0.16783599555492401</v>
      </c>
      <c r="V1848" s="4">
        <v>6.5539288520812988</v>
      </c>
      <c r="W1848" s="4">
        <v>7.320946216583252</v>
      </c>
      <c r="X1848" s="4">
        <v>0.23778299987316129</v>
      </c>
      <c r="Y1848" s="4">
        <v>0.80025202035903931</v>
      </c>
      <c r="Z1848" s="4">
        <v>75.983772277832031</v>
      </c>
      <c r="AA1848" s="4">
        <v>0.39311999082565308</v>
      </c>
      <c r="AB1848" s="4">
        <v>0.20986500382423401</v>
      </c>
      <c r="AC1848" s="4">
        <v>6.6901412010192871</v>
      </c>
      <c r="AD1848" s="4">
        <v>1.1726560592651369</v>
      </c>
      <c r="AE1848" s="4">
        <v>2.145190954208374</v>
      </c>
      <c r="AF1848" s="4">
        <v>8.9032001793384552E-2</v>
      </c>
      <c r="AG1848" s="4">
        <v>1.0588309764862061</v>
      </c>
      <c r="AH1848" s="4">
        <v>2.5539998896420002E-3</v>
      </c>
      <c r="AI1848" s="4">
        <v>2.234899997711182E-2</v>
      </c>
      <c r="AJ1848" s="4">
        <v>0.32496899366378779</v>
      </c>
      <c r="AK1848" s="4">
        <v>0.1175360009074211</v>
      </c>
      <c r="AL1848" s="4">
        <v>5.3312998265028E-2</v>
      </c>
      <c r="AM1848" s="4">
        <v>0.42625701427459722</v>
      </c>
      <c r="AN1848" s="4">
        <v>2.3191509246826172</v>
      </c>
      <c r="AO1848" s="4">
        <v>3.2232999801635742E-2</v>
      </c>
      <c r="AP1848" s="4">
        <v>8.8641002774238586E-2</v>
      </c>
      <c r="AQ1848" s="4">
        <v>137.49882507324219</v>
      </c>
      <c r="AR1848" s="4">
        <v>0.75634598731994629</v>
      </c>
      <c r="AS1848" s="4">
        <v>0.39854899048805242</v>
      </c>
      <c r="AT1848" s="4">
        <v>0.97787398099899292</v>
      </c>
      <c r="AU1848" s="4">
        <v>40.030071258544922</v>
      </c>
      <c r="AV1848" s="4">
        <v>9.6630077362060547</v>
      </c>
      <c r="AW1848" s="9">
        <v>0.18648199737071991</v>
      </c>
    </row>
    <row r="1849" spans="1:49" x14ac:dyDescent="0.25">
      <c r="A1849" s="3">
        <v>44895</v>
      </c>
      <c r="B1849" s="4">
        <v>0.31888300180435181</v>
      </c>
      <c r="C1849" s="4">
        <v>1.9548549652099609</v>
      </c>
      <c r="D1849" s="4">
        <v>0.23768000304698941</v>
      </c>
      <c r="E1849" s="4">
        <v>113.39072418212891</v>
      </c>
      <c r="F1849" s="4">
        <v>300.79434204101563</v>
      </c>
      <c r="G1849" s="4">
        <v>17168.56640625</v>
      </c>
      <c r="H1849" s="4">
        <v>15.067967414855961</v>
      </c>
      <c r="I1849" s="4">
        <v>0.1060110032558441</v>
      </c>
      <c r="J1849" s="4">
        <v>43.243919372558587</v>
      </c>
      <c r="K1849" s="4">
        <v>20.607442855834961</v>
      </c>
      <c r="L1849" s="4">
        <v>7.7069997787475586E-3</v>
      </c>
      <c r="M1849" s="4">
        <v>0.1068599969148636</v>
      </c>
      <c r="N1849" s="4">
        <v>0.31259599328041082</v>
      </c>
      <c r="O1849" s="4">
        <v>0.94993102550506592</v>
      </c>
      <c r="P1849" s="4">
        <v>1.371142983436584</v>
      </c>
      <c r="Q1849" s="4">
        <v>20.291522979736332</v>
      </c>
      <c r="R1849" s="4">
        <v>1295.688598632812</v>
      </c>
      <c r="S1849" s="4">
        <v>0.22859300673007971</v>
      </c>
      <c r="T1849" s="4">
        <v>91.606674194335938</v>
      </c>
      <c r="U1849" s="4">
        <v>0.20343199372291559</v>
      </c>
      <c r="V1849" s="4">
        <v>6.7132267951965332</v>
      </c>
      <c r="W1849" s="4">
        <v>7.6803021430969238</v>
      </c>
      <c r="X1849" s="4">
        <v>0.25466299057006841</v>
      </c>
      <c r="Y1849" s="4">
        <v>0.83852601051330566</v>
      </c>
      <c r="Z1849" s="4">
        <v>79.297706604003906</v>
      </c>
      <c r="AA1849" s="4">
        <v>0.41041499376297003</v>
      </c>
      <c r="AB1849" s="4">
        <v>0.216049998998642</v>
      </c>
      <c r="AC1849" s="4">
        <v>6.9931068420410156</v>
      </c>
      <c r="AD1849" s="4">
        <v>1.260625004768372</v>
      </c>
      <c r="AE1849" s="4">
        <v>2.239542961120605</v>
      </c>
      <c r="AF1849" s="4">
        <v>9.272100031375885E-2</v>
      </c>
      <c r="AG1849" s="4">
        <v>1.085497975349426</v>
      </c>
      <c r="AH1849" s="4">
        <v>2.6320000179111962E-3</v>
      </c>
      <c r="AI1849" s="4">
        <v>2.3179000243544579E-2</v>
      </c>
      <c r="AJ1849" s="4">
        <v>0.34167999029159551</v>
      </c>
      <c r="AK1849" s="4">
        <v>0.1214940026402473</v>
      </c>
      <c r="AL1849" s="4">
        <v>5.4625000804662698E-2</v>
      </c>
      <c r="AM1849" s="4">
        <v>0.4223330020904541</v>
      </c>
      <c r="AN1849" s="4">
        <v>2.3810639381408691</v>
      </c>
      <c r="AO1849" s="4">
        <v>3.3071998506784439E-2</v>
      </c>
      <c r="AP1849" s="4">
        <v>8.9795999228954315E-2</v>
      </c>
      <c r="AQ1849" s="4">
        <v>142.12052917480469</v>
      </c>
      <c r="AR1849" s="4">
        <v>0.75967401266098022</v>
      </c>
      <c r="AS1849" s="4">
        <v>0.4087429940700531</v>
      </c>
      <c r="AT1849" s="4">
        <v>1.019615054130554</v>
      </c>
      <c r="AU1849" s="4">
        <v>43.335193634033203</v>
      </c>
      <c r="AV1849" s="4">
        <v>10.07309532165527</v>
      </c>
      <c r="AW1849" s="9">
        <v>0.19891500473022461</v>
      </c>
    </row>
    <row r="1850" spans="1:49" x14ac:dyDescent="0.25">
      <c r="A1850" s="3">
        <v>44896</v>
      </c>
      <c r="B1850" s="4">
        <v>0.31448400020599371</v>
      </c>
      <c r="C1850" s="4">
        <v>1.9644080400466919</v>
      </c>
      <c r="D1850" s="4">
        <v>0.23093800246715551</v>
      </c>
      <c r="E1850" s="4">
        <v>110.3076705932617</v>
      </c>
      <c r="F1850" s="4">
        <v>292.01620483398438</v>
      </c>
      <c r="G1850" s="4">
        <v>16967.1328125</v>
      </c>
      <c r="H1850" s="4">
        <v>14.90610980987549</v>
      </c>
      <c r="I1850" s="4">
        <v>0.10400599986314769</v>
      </c>
      <c r="J1850" s="4">
        <v>45.469654083251953</v>
      </c>
      <c r="K1850" s="4">
        <v>21.095842361450199</v>
      </c>
      <c r="L1850" s="4">
        <v>7.7060000039637089E-3</v>
      </c>
      <c r="M1850" s="4">
        <v>0.10158400237560269</v>
      </c>
      <c r="N1850" s="4">
        <v>0.30500298738479609</v>
      </c>
      <c r="O1850" s="4">
        <v>0.9309920072555542</v>
      </c>
      <c r="P1850" s="4">
        <v>1.444751024246216</v>
      </c>
      <c r="Q1850" s="4">
        <v>19.730707168579102</v>
      </c>
      <c r="R1850" s="4">
        <v>1276.27392578125</v>
      </c>
      <c r="S1850" s="4">
        <v>0.22388799488544461</v>
      </c>
      <c r="T1850" s="4">
        <v>91.625419616699219</v>
      </c>
      <c r="U1850" s="4">
        <v>0.19214099645614621</v>
      </c>
      <c r="V1850" s="4">
        <v>6.5969867706298828</v>
      </c>
      <c r="W1850" s="4">
        <v>7.6873269081115723</v>
      </c>
      <c r="X1850" s="4">
        <v>0.25734499096870422</v>
      </c>
      <c r="Y1850" s="4">
        <v>0.83717799186706543</v>
      </c>
      <c r="Z1850" s="4">
        <v>77.51800537109375</v>
      </c>
      <c r="AA1850" s="4">
        <v>0.40347000956535339</v>
      </c>
      <c r="AB1850" s="4">
        <v>0.21157300472259519</v>
      </c>
      <c r="AC1850" s="4">
        <v>6.7810020446777344</v>
      </c>
      <c r="AD1850" s="4">
        <v>1.205284953117371</v>
      </c>
      <c r="AE1850" s="4">
        <v>2.2115879058837891</v>
      </c>
      <c r="AF1850" s="4">
        <v>9.1528996825218201E-2</v>
      </c>
      <c r="AG1850" s="4">
        <v>1.0872830152511599</v>
      </c>
      <c r="AH1850" s="4">
        <v>2.5899999309331179E-3</v>
      </c>
      <c r="AI1850" s="4">
        <v>2.3033000528812408E-2</v>
      </c>
      <c r="AJ1850" s="4">
        <v>0.33461600542068481</v>
      </c>
      <c r="AK1850" s="4">
        <v>0.1153549998998642</v>
      </c>
      <c r="AL1850" s="4">
        <v>5.4154001176357269E-2</v>
      </c>
      <c r="AM1850" s="4">
        <v>0.41497001051902771</v>
      </c>
      <c r="AN1850" s="4">
        <v>2.3399240970611568</v>
      </c>
      <c r="AO1850" s="4">
        <v>3.2689999788999557E-2</v>
      </c>
      <c r="AP1850" s="4">
        <v>8.7530001997947693E-2</v>
      </c>
      <c r="AQ1850" s="4">
        <v>144.35307312011719</v>
      </c>
      <c r="AR1850" s="4">
        <v>0.76058000326156616</v>
      </c>
      <c r="AS1850" s="4">
        <v>0.39670801162719732</v>
      </c>
      <c r="AT1850" s="4">
        <v>1.001844048500061</v>
      </c>
      <c r="AU1850" s="4">
        <v>44.864185333251953</v>
      </c>
      <c r="AV1850" s="4">
        <v>10.149313926696779</v>
      </c>
      <c r="AW1850" s="9">
        <v>0.19246199727058411</v>
      </c>
    </row>
    <row r="1851" spans="1:49" x14ac:dyDescent="0.25">
      <c r="A1851" s="3">
        <v>44897</v>
      </c>
      <c r="B1851" s="4">
        <v>0.31940698623657232</v>
      </c>
      <c r="C1851" s="4">
        <v>1.952568054199219</v>
      </c>
      <c r="D1851" s="4">
        <v>0.23678100109100339</v>
      </c>
      <c r="E1851" s="4">
        <v>111.9344787597656</v>
      </c>
      <c r="F1851" s="4">
        <v>293.52749633789063</v>
      </c>
      <c r="G1851" s="4">
        <v>17088.66015625</v>
      </c>
      <c r="H1851" s="4">
        <v>14.91752338409424</v>
      </c>
      <c r="I1851" s="4">
        <v>0.1036780029535294</v>
      </c>
      <c r="J1851" s="4">
        <v>45.697307586669922</v>
      </c>
      <c r="K1851" s="4">
        <v>21.877359390258789</v>
      </c>
      <c r="L1851" s="4">
        <v>7.8280000016093254E-3</v>
      </c>
      <c r="M1851" s="4">
        <v>0.1021479964256287</v>
      </c>
      <c r="N1851" s="4">
        <v>0.31357699632644648</v>
      </c>
      <c r="O1851" s="4">
        <v>0.94288700819015503</v>
      </c>
      <c r="P1851" s="4">
        <v>1.4082479476928711</v>
      </c>
      <c r="Q1851" s="4">
        <v>19.858551025390621</v>
      </c>
      <c r="R1851" s="4">
        <v>1294.303344726562</v>
      </c>
      <c r="S1851" s="4">
        <v>0.2284439951181412</v>
      </c>
      <c r="T1851" s="4">
        <v>93.584571838378906</v>
      </c>
      <c r="U1851" s="4">
        <v>0.18668399751186371</v>
      </c>
      <c r="V1851" s="4">
        <v>6.5698809623718262</v>
      </c>
      <c r="W1851" s="4">
        <v>7.6153979301452637</v>
      </c>
      <c r="X1851" s="4">
        <v>0.25876399874687189</v>
      </c>
      <c r="Y1851" s="4">
        <v>0.84692001342773438</v>
      </c>
      <c r="Z1851" s="4">
        <v>77.951484680175781</v>
      </c>
      <c r="AA1851" s="4">
        <v>0.42080599069595342</v>
      </c>
      <c r="AB1851" s="4">
        <v>0.2138710021972656</v>
      </c>
      <c r="AC1851" s="4">
        <v>6.9949550628662109</v>
      </c>
      <c r="AD1851" s="4">
        <v>1.217571973800659</v>
      </c>
      <c r="AE1851" s="4">
        <v>2.2426450252532959</v>
      </c>
      <c r="AF1851" s="4">
        <v>9.3791000545024872E-2</v>
      </c>
      <c r="AG1851" s="4">
        <v>1.10018002986908</v>
      </c>
      <c r="AH1851" s="4">
        <v>2.6340000331401821E-3</v>
      </c>
      <c r="AI1851" s="4">
        <v>2.3287000134587291E-2</v>
      </c>
      <c r="AJ1851" s="4">
        <v>0.33743900060653692</v>
      </c>
      <c r="AK1851" s="4">
        <v>0.11669199913740159</v>
      </c>
      <c r="AL1851" s="4">
        <v>5.4421000182628632E-2</v>
      </c>
      <c r="AM1851" s="4">
        <v>0.4221780002117157</v>
      </c>
      <c r="AN1851" s="4">
        <v>2.396820068359375</v>
      </c>
      <c r="AO1851" s="4">
        <v>3.3100999891757972E-2</v>
      </c>
      <c r="AP1851" s="4">
        <v>8.8106997311115265E-2</v>
      </c>
      <c r="AQ1851" s="4">
        <v>145.4918212890625</v>
      </c>
      <c r="AR1851" s="4">
        <v>0.77125698328018188</v>
      </c>
      <c r="AS1851" s="4">
        <v>0.39627298712730408</v>
      </c>
      <c r="AT1851" s="4">
        <v>1.0287090539932251</v>
      </c>
      <c r="AU1851" s="4">
        <v>46.113105773925781</v>
      </c>
      <c r="AV1851" s="4">
        <v>10.64723110198975</v>
      </c>
      <c r="AW1851" s="9">
        <v>0.19232699275016779</v>
      </c>
    </row>
    <row r="1852" spans="1:49" x14ac:dyDescent="0.25">
      <c r="A1852" s="3">
        <v>44898</v>
      </c>
      <c r="B1852" s="4">
        <v>0.31965398788452148</v>
      </c>
      <c r="C1852" s="4">
        <v>1.984401941299438</v>
      </c>
      <c r="D1852" s="4">
        <v>0.22900800406932831</v>
      </c>
      <c r="E1852" s="4">
        <v>109.89174652099609</v>
      </c>
      <c r="F1852" s="4">
        <v>290.56314086914063</v>
      </c>
      <c r="G1852" s="4">
        <v>16908.236328125</v>
      </c>
      <c r="H1852" s="4">
        <v>14.712886810302731</v>
      </c>
      <c r="I1852" s="4">
        <v>0.10325700044631959</v>
      </c>
      <c r="J1852" s="4">
        <v>45.051261901855469</v>
      </c>
      <c r="K1852" s="4">
        <v>21.016887664794918</v>
      </c>
      <c r="L1852" s="4">
        <v>7.6649999246001244E-3</v>
      </c>
      <c r="M1852" s="4">
        <v>9.9823996424674988E-2</v>
      </c>
      <c r="N1852" s="4">
        <v>0.30330699682235718</v>
      </c>
      <c r="O1852" s="4">
        <v>0.9217039942741394</v>
      </c>
      <c r="P1852" s="4">
        <v>1.3696379661560061</v>
      </c>
      <c r="Q1852" s="4">
        <v>19.23270225524902</v>
      </c>
      <c r="R1852" s="4">
        <v>1243.334838867188</v>
      </c>
      <c r="S1852" s="4">
        <v>0.22342799603939059</v>
      </c>
      <c r="T1852" s="4">
        <v>90.204498291015625</v>
      </c>
      <c r="U1852" s="4">
        <v>0.1803379952907562</v>
      </c>
      <c r="V1852" s="4">
        <v>6.4260830879211426</v>
      </c>
      <c r="W1852" s="4">
        <v>7.2436041831970206</v>
      </c>
      <c r="X1852" s="4">
        <v>0.25354498624801641</v>
      </c>
      <c r="Y1852" s="4">
        <v>0.86057102680206299</v>
      </c>
      <c r="Z1852" s="4">
        <v>76.597915649414063</v>
      </c>
      <c r="AA1852" s="4">
        <v>0.40680000185966492</v>
      </c>
      <c r="AB1852" s="4">
        <v>0.21046300232410431</v>
      </c>
      <c r="AC1852" s="4">
        <v>6.8139081001281738</v>
      </c>
      <c r="AD1852" s="4">
        <v>1.181035995483398</v>
      </c>
      <c r="AE1852" s="4">
        <v>2.1920909881591801</v>
      </c>
      <c r="AF1852" s="4">
        <v>9.1816999018192291E-2</v>
      </c>
      <c r="AG1852" s="4">
        <v>1.076645970344543</v>
      </c>
      <c r="AH1852" s="4">
        <v>2.6269999798387289E-3</v>
      </c>
      <c r="AI1852" s="4">
        <v>2.290299907326698E-2</v>
      </c>
      <c r="AJ1852" s="4">
        <v>0.32821699976921082</v>
      </c>
      <c r="AK1852" s="4">
        <v>0.11834400147199629</v>
      </c>
      <c r="AL1852" s="4">
        <v>5.3638000041246407E-2</v>
      </c>
      <c r="AM1852" s="4">
        <v>0.43842801451683039</v>
      </c>
      <c r="AN1852" s="4">
        <v>2.3164520263671879</v>
      </c>
      <c r="AO1852" s="4">
        <v>3.2682999968528748E-2</v>
      </c>
      <c r="AP1852" s="4">
        <v>8.6424000561237335E-2</v>
      </c>
      <c r="AQ1852" s="4">
        <v>145.3490295410156</v>
      </c>
      <c r="AR1852" s="4">
        <v>0.75311297178268433</v>
      </c>
      <c r="AS1852" s="4">
        <v>0.38814699649810791</v>
      </c>
      <c r="AT1852" s="4">
        <v>0.99615901708602905</v>
      </c>
      <c r="AU1852" s="4">
        <v>45.455898284912109</v>
      </c>
      <c r="AV1852" s="4">
        <v>10.783748626708981</v>
      </c>
      <c r="AW1852" s="9">
        <v>0.1892450004816055</v>
      </c>
    </row>
    <row r="1853" spans="1:49" x14ac:dyDescent="0.25">
      <c r="A1853" s="3">
        <v>44899</v>
      </c>
      <c r="B1853" s="4">
        <v>0.32275000214576721</v>
      </c>
      <c r="C1853" s="4">
        <v>2.1652429103851318</v>
      </c>
      <c r="D1853" s="4">
        <v>0.23324400186538699</v>
      </c>
      <c r="E1853" s="4">
        <v>111.1548233032227</v>
      </c>
      <c r="F1853" s="4">
        <v>292.28829956054688</v>
      </c>
      <c r="G1853" s="4">
        <v>17130.486328125</v>
      </c>
      <c r="H1853" s="4">
        <v>14.94797897338867</v>
      </c>
      <c r="I1853" s="4">
        <v>0.10333599895238881</v>
      </c>
      <c r="J1853" s="4">
        <v>44.831943511962891</v>
      </c>
      <c r="K1853" s="4">
        <v>21.444522857666019</v>
      </c>
      <c r="L1853" s="4">
        <v>7.7610001899302006E-3</v>
      </c>
      <c r="M1853" s="4">
        <v>0.1042860001325607</v>
      </c>
      <c r="N1853" s="4">
        <v>0.31258499622344971</v>
      </c>
      <c r="O1853" s="4">
        <v>0.93081498146057129</v>
      </c>
      <c r="P1853" s="4">
        <v>1.3706400394439699</v>
      </c>
      <c r="Q1853" s="4">
        <v>19.512384414672852</v>
      </c>
      <c r="R1853" s="4">
        <v>1280.256591796875</v>
      </c>
      <c r="S1853" s="4">
        <v>0.2246289998292923</v>
      </c>
      <c r="T1853" s="4">
        <v>92.097938537597656</v>
      </c>
      <c r="U1853" s="4">
        <v>0.18459199368953699</v>
      </c>
      <c r="V1853" s="4">
        <v>6.4884719848632813</v>
      </c>
      <c r="W1853" s="4">
        <v>7.4468140602111816</v>
      </c>
      <c r="X1853" s="4">
        <v>0.25608798861503601</v>
      </c>
      <c r="Y1853" s="4">
        <v>0.85373997688293457</v>
      </c>
      <c r="Z1853" s="4">
        <v>77.214286804199219</v>
      </c>
      <c r="AA1853" s="4">
        <v>0.41023901104927057</v>
      </c>
      <c r="AB1853" s="4">
        <v>0.21237899363040921</v>
      </c>
      <c r="AC1853" s="4">
        <v>6.9109930992126456</v>
      </c>
      <c r="AD1853" s="4">
        <v>1.20859694480896</v>
      </c>
      <c r="AE1853" s="4">
        <v>2.2002439498901372</v>
      </c>
      <c r="AF1853" s="4">
        <v>9.2848002910614014E-2</v>
      </c>
      <c r="AG1853" s="4">
        <v>1.095203042030334</v>
      </c>
      <c r="AH1853" s="4">
        <v>2.6320000179111962E-3</v>
      </c>
      <c r="AI1853" s="4">
        <v>2.315899915993214E-2</v>
      </c>
      <c r="AJ1853" s="4">
        <v>0.33315101265907288</v>
      </c>
      <c r="AK1853" s="4">
        <v>0.1185609996318817</v>
      </c>
      <c r="AL1853" s="4">
        <v>5.3194001317024231E-2</v>
      </c>
      <c r="AM1853" s="4">
        <v>0.44326299428939819</v>
      </c>
      <c r="AN1853" s="4">
        <v>2.351093053817749</v>
      </c>
      <c r="AO1853" s="4">
        <v>3.2889999449253082E-2</v>
      </c>
      <c r="AP1853" s="4">
        <v>8.7847001850605011E-2</v>
      </c>
      <c r="AQ1853" s="4">
        <v>142.35516357421881</v>
      </c>
      <c r="AR1853" s="4">
        <v>0.75583797693252563</v>
      </c>
      <c r="AS1853" s="4">
        <v>0.39073500037193298</v>
      </c>
      <c r="AT1853" s="4">
        <v>1.0061459541320801</v>
      </c>
      <c r="AU1853" s="4">
        <v>45.863201141357422</v>
      </c>
      <c r="AV1853" s="4">
        <v>10.980637550354</v>
      </c>
      <c r="AW1853" s="9">
        <v>0.19610799849033361</v>
      </c>
    </row>
    <row r="1854" spans="1:49" x14ac:dyDescent="0.25">
      <c r="A1854" s="3">
        <v>44900</v>
      </c>
      <c r="B1854" s="4">
        <v>0.31951698660850519</v>
      </c>
      <c r="C1854" s="4">
        <v>2.1494989395141602</v>
      </c>
      <c r="D1854" s="4">
        <v>0.23122599720954901</v>
      </c>
      <c r="E1854" s="4">
        <v>110.3972091674805</v>
      </c>
      <c r="F1854" s="4">
        <v>288.47427368164063</v>
      </c>
      <c r="G1854" s="4">
        <v>16974.826171875</v>
      </c>
      <c r="H1854" s="4">
        <v>14.938685417175289</v>
      </c>
      <c r="I1854" s="4">
        <v>0.1014949977397919</v>
      </c>
      <c r="J1854" s="4">
        <v>47.024574279785163</v>
      </c>
      <c r="K1854" s="4">
        <v>21.55344390869141</v>
      </c>
      <c r="L1854" s="4">
        <v>7.5599998235702506E-3</v>
      </c>
      <c r="M1854" s="4">
        <v>0.1014740020036697</v>
      </c>
      <c r="N1854" s="4">
        <v>0.31834200024604797</v>
      </c>
      <c r="O1854" s="4">
        <v>0.93014401197433472</v>
      </c>
      <c r="P1854" s="4">
        <v>1.3936599493026729</v>
      </c>
      <c r="Q1854" s="4">
        <v>19.4412956237793</v>
      </c>
      <c r="R1854" s="4">
        <v>1259.6767578125</v>
      </c>
      <c r="S1854" s="4">
        <v>0.22257800400257111</v>
      </c>
      <c r="T1854" s="4">
        <v>90.661399841308594</v>
      </c>
      <c r="U1854" s="4">
        <v>0.17967699468135831</v>
      </c>
      <c r="V1854" s="4">
        <v>6.5688109397888184</v>
      </c>
      <c r="W1854" s="4">
        <v>7.2758378982543954</v>
      </c>
      <c r="X1854" s="4">
        <v>0.25217399001121521</v>
      </c>
      <c r="Y1854" s="4">
        <v>0.84073102474212646</v>
      </c>
      <c r="Z1854" s="4">
        <v>80.263534545898438</v>
      </c>
      <c r="AA1854" s="4">
        <v>0.4199180006980896</v>
      </c>
      <c r="AB1854" s="4">
        <v>0.2146649956703186</v>
      </c>
      <c r="AC1854" s="4">
        <v>6.9351668357849121</v>
      </c>
      <c r="AD1854" s="4">
        <v>1.211210966110229</v>
      </c>
      <c r="AE1854" s="4">
        <v>2.183249950408936</v>
      </c>
      <c r="AF1854" s="4">
        <v>9.4897001981735229E-2</v>
      </c>
      <c r="AG1854" s="4">
        <v>1.0658329725265501</v>
      </c>
      <c r="AH1854" s="4">
        <v>2.6020000223070379E-3</v>
      </c>
      <c r="AI1854" s="4">
        <v>2.2864000871777531E-2</v>
      </c>
      <c r="AJ1854" s="4">
        <v>0.32781100273132319</v>
      </c>
      <c r="AK1854" s="4">
        <v>0.11688199639320369</v>
      </c>
      <c r="AL1854" s="4">
        <v>5.3305000066757202E-2</v>
      </c>
      <c r="AM1854" s="4">
        <v>0.43446800112724299</v>
      </c>
      <c r="AN1854" s="4">
        <v>2.3802120685577388</v>
      </c>
      <c r="AO1854" s="4">
        <v>3.2528001815080643E-2</v>
      </c>
      <c r="AP1854" s="4">
        <v>8.6874999105930328E-2</v>
      </c>
      <c r="AQ1854" s="4">
        <v>145.19789123535159</v>
      </c>
      <c r="AR1854" s="4">
        <v>0.77752798795700073</v>
      </c>
      <c r="AS1854" s="4">
        <v>0.3895840048789978</v>
      </c>
      <c r="AT1854" s="4">
        <v>1.0051189661026001</v>
      </c>
      <c r="AU1854" s="4">
        <v>46.381710052490227</v>
      </c>
      <c r="AV1854" s="4">
        <v>10.71724891662598</v>
      </c>
      <c r="AW1854" s="9">
        <v>0.19121700525283811</v>
      </c>
    </row>
    <row r="1855" spans="1:49" x14ac:dyDescent="0.25">
      <c r="A1855" s="3">
        <v>44901</v>
      </c>
      <c r="B1855" s="4">
        <v>0.3184640109539032</v>
      </c>
      <c r="C1855" s="4">
        <v>2.16697096824646</v>
      </c>
      <c r="D1855" s="4">
        <v>0.23314400017261511</v>
      </c>
      <c r="E1855" s="4">
        <v>112.02993011474609</v>
      </c>
      <c r="F1855" s="4">
        <v>290.35446166992188</v>
      </c>
      <c r="G1855" s="4">
        <v>17089.50390625</v>
      </c>
      <c r="H1855" s="4">
        <v>14.9954776763916</v>
      </c>
      <c r="I1855" s="4">
        <v>0.10170599818229679</v>
      </c>
      <c r="J1855" s="4">
        <v>46.311729431152337</v>
      </c>
      <c r="K1855" s="4">
        <v>21.312185287475589</v>
      </c>
      <c r="L1855" s="4">
        <v>7.6430002227425584E-3</v>
      </c>
      <c r="M1855" s="4">
        <v>0.1002779975533485</v>
      </c>
      <c r="N1855" s="4">
        <v>0.31326198577880859</v>
      </c>
      <c r="O1855" s="4">
        <v>0.95879697799682617</v>
      </c>
      <c r="P1855" s="4">
        <v>1.3736369609832759</v>
      </c>
      <c r="Q1855" s="4">
        <v>19.55280685424805</v>
      </c>
      <c r="R1855" s="4">
        <v>1271.65380859375</v>
      </c>
      <c r="S1855" s="4">
        <v>0.2270189970731735</v>
      </c>
      <c r="T1855" s="4">
        <v>90.964210510253906</v>
      </c>
      <c r="U1855" s="4">
        <v>0.1827879995107651</v>
      </c>
      <c r="V1855" s="4">
        <v>6.5845341682434082</v>
      </c>
      <c r="W1855" s="4">
        <v>7.13372802734375</v>
      </c>
      <c r="X1855" s="4">
        <v>0.25205600261688232</v>
      </c>
      <c r="Y1855" s="4">
        <v>0.83233797550201416</v>
      </c>
      <c r="Z1855" s="4">
        <v>79.921218872070313</v>
      </c>
      <c r="AA1855" s="4">
        <v>0.41580000519752502</v>
      </c>
      <c r="AB1855" s="4">
        <v>0.21353399753570559</v>
      </c>
      <c r="AC1855" s="4">
        <v>7.1476688385009766</v>
      </c>
      <c r="AD1855" s="4">
        <v>1.2124619483947749</v>
      </c>
      <c r="AE1855" s="4">
        <v>2.2208750247955318</v>
      </c>
      <c r="AF1855" s="4">
        <v>9.3621999025344849E-2</v>
      </c>
      <c r="AG1855" s="4">
        <v>1.0504029989242549</v>
      </c>
      <c r="AH1855" s="4">
        <v>2.5899999309331179E-3</v>
      </c>
      <c r="AI1855" s="4">
        <v>2.2871999070048329E-2</v>
      </c>
      <c r="AJ1855" s="4">
        <v>0.32925501465797419</v>
      </c>
      <c r="AK1855" s="4">
        <v>0.11908400058746341</v>
      </c>
      <c r="AL1855" s="4">
        <v>5.3661998361349113E-2</v>
      </c>
      <c r="AM1855" s="4">
        <v>0.42229399085044861</v>
      </c>
      <c r="AN1855" s="4">
        <v>2.490555047988892</v>
      </c>
      <c r="AO1855" s="4">
        <v>3.2662998884916312E-2</v>
      </c>
      <c r="AP1855" s="4">
        <v>8.6107000708580017E-2</v>
      </c>
      <c r="AQ1855" s="4">
        <v>143.438232421875</v>
      </c>
      <c r="AR1855" s="4">
        <v>0.77275502681732178</v>
      </c>
      <c r="AS1855" s="4">
        <v>0.39209398627281189</v>
      </c>
      <c r="AT1855" s="4">
        <v>1.013558030128479</v>
      </c>
      <c r="AU1855" s="4">
        <v>46.156021118164063</v>
      </c>
      <c r="AV1855" s="4">
        <v>10.53549861907959</v>
      </c>
      <c r="AW1855" s="9">
        <v>0.19236400723457339</v>
      </c>
    </row>
    <row r="1856" spans="1:49" x14ac:dyDescent="0.25">
      <c r="A1856" s="3">
        <v>44902</v>
      </c>
      <c r="B1856" s="4">
        <v>0.31031998991966248</v>
      </c>
      <c r="C1856" s="4">
        <v>2.253426074981689</v>
      </c>
      <c r="D1856" s="4">
        <v>0.22248600423336029</v>
      </c>
      <c r="E1856" s="4">
        <v>109.1998825073242</v>
      </c>
      <c r="F1856" s="4">
        <v>284.284423828125</v>
      </c>
      <c r="G1856" s="4">
        <v>16848.126953125</v>
      </c>
      <c r="H1856" s="4">
        <v>14.5234432220459</v>
      </c>
      <c r="I1856" s="4">
        <v>9.5935001969337463E-2</v>
      </c>
      <c r="J1856" s="4">
        <v>44.104522705078118</v>
      </c>
      <c r="K1856" s="4">
        <v>20.433620452880859</v>
      </c>
      <c r="L1856" s="4">
        <v>7.3440000414848328E-3</v>
      </c>
      <c r="M1856" s="4">
        <v>9.578300267457962E-2</v>
      </c>
      <c r="N1856" s="4">
        <v>0.29794099926948547</v>
      </c>
      <c r="O1856" s="4">
        <v>0.99140602350234985</v>
      </c>
      <c r="P1856" s="4">
        <v>1.345909953117371</v>
      </c>
      <c r="Q1856" s="4">
        <v>18.707273483276371</v>
      </c>
      <c r="R1856" s="4">
        <v>1232.4375</v>
      </c>
      <c r="S1856" s="4">
        <v>0.2197130024433136</v>
      </c>
      <c r="T1856" s="4">
        <v>88.799888610839844</v>
      </c>
      <c r="U1856" s="4">
        <v>0.17369900643825531</v>
      </c>
      <c r="V1856" s="4">
        <v>6.4623479843139648</v>
      </c>
      <c r="W1856" s="4">
        <v>6.887232780456543</v>
      </c>
      <c r="X1856" s="4">
        <v>0.24015900492668149</v>
      </c>
      <c r="Y1856" s="4">
        <v>0.79631102085113525</v>
      </c>
      <c r="Z1856" s="4">
        <v>77.036056518554688</v>
      </c>
      <c r="AA1856" s="4">
        <v>0.39438599348068237</v>
      </c>
      <c r="AB1856" s="4">
        <v>0.20565000176429751</v>
      </c>
      <c r="AC1856" s="4">
        <v>6.8535637855529794</v>
      </c>
      <c r="AD1856" s="4">
        <v>1.150264978408813</v>
      </c>
      <c r="AE1856" s="4">
        <v>2.1242320537567139</v>
      </c>
      <c r="AF1856" s="4">
        <v>9.1205000877380371E-2</v>
      </c>
      <c r="AG1856" s="4">
        <v>1.0241110324859619</v>
      </c>
      <c r="AH1856" s="4">
        <v>2.5130000431090589E-3</v>
      </c>
      <c r="AI1856" s="4">
        <v>2.2221999242901799E-2</v>
      </c>
      <c r="AJ1856" s="4">
        <v>0.31324398517608643</v>
      </c>
      <c r="AK1856" s="4">
        <v>0.1159339994192123</v>
      </c>
      <c r="AL1856" s="4">
        <v>5.3109001368284232E-2</v>
      </c>
      <c r="AM1856" s="4">
        <v>0.40503600239753718</v>
      </c>
      <c r="AN1856" s="4">
        <v>2.3307280540466309</v>
      </c>
      <c r="AO1856" s="4">
        <v>3.2071001827716827E-2</v>
      </c>
      <c r="AP1856" s="4">
        <v>8.4283001720905304E-2</v>
      </c>
      <c r="AQ1856" s="4">
        <v>144.0032653808594</v>
      </c>
      <c r="AR1856" s="4">
        <v>0.76463198661804199</v>
      </c>
      <c r="AS1856" s="4">
        <v>0.3837209939956665</v>
      </c>
      <c r="AT1856" s="4">
        <v>0.98464101552963257</v>
      </c>
      <c r="AU1856" s="4">
        <v>43.651355743408203</v>
      </c>
      <c r="AV1856" s="4">
        <v>9.9915256500244141</v>
      </c>
      <c r="AW1856" s="9">
        <v>0.18341200053691861</v>
      </c>
    </row>
    <row r="1857" spans="1:49" x14ac:dyDescent="0.25">
      <c r="A1857" s="3">
        <v>44903</v>
      </c>
      <c r="B1857" s="4">
        <v>0.31484299898147577</v>
      </c>
      <c r="C1857" s="4">
        <v>2.1518959999084468</v>
      </c>
      <c r="D1857" s="4">
        <v>0.22655999660491941</v>
      </c>
      <c r="E1857" s="4">
        <v>111.84787750244141</v>
      </c>
      <c r="F1857" s="4">
        <v>290.53717041015619</v>
      </c>
      <c r="G1857" s="4">
        <v>17233.474609375</v>
      </c>
      <c r="H1857" s="4">
        <v>14.68857574462891</v>
      </c>
      <c r="I1857" s="4">
        <v>9.7718000411987305E-2</v>
      </c>
      <c r="J1857" s="4">
        <v>45.198703765869141</v>
      </c>
      <c r="K1857" s="4">
        <v>20.978750228881839</v>
      </c>
      <c r="L1857" s="4">
        <v>7.4419998563826084E-3</v>
      </c>
      <c r="M1857" s="4">
        <v>9.854000061750412E-2</v>
      </c>
      <c r="N1857" s="4">
        <v>0.30550900101661682</v>
      </c>
      <c r="O1857" s="4">
        <v>0.99468797445297241</v>
      </c>
      <c r="P1857" s="4">
        <v>1.343299984931946</v>
      </c>
      <c r="Q1857" s="4">
        <v>19.172128677368161</v>
      </c>
      <c r="R1857" s="4">
        <v>1281.116333007812</v>
      </c>
      <c r="S1857" s="4">
        <v>0.22266499698162079</v>
      </c>
      <c r="T1857" s="4">
        <v>91.576866149902344</v>
      </c>
      <c r="U1857" s="4">
        <v>0.1794950067996979</v>
      </c>
      <c r="V1857" s="4">
        <v>6.5511298179626456</v>
      </c>
      <c r="W1857" s="4">
        <v>7.0063238143920898</v>
      </c>
      <c r="X1857" s="4">
        <v>0.24548499286174769</v>
      </c>
      <c r="Y1857" s="4">
        <v>0.80981099605560303</v>
      </c>
      <c r="Z1857" s="4">
        <v>78.389869689941406</v>
      </c>
      <c r="AA1857" s="4">
        <v>0.39991700649261469</v>
      </c>
      <c r="AB1857" s="4">
        <v>0.207859992980957</v>
      </c>
      <c r="AC1857" s="4">
        <v>7.0780730247497559</v>
      </c>
      <c r="AD1857" s="4">
        <v>1.180201053619385</v>
      </c>
      <c r="AE1857" s="4">
        <v>2.1645700931549068</v>
      </c>
      <c r="AF1857" s="4">
        <v>9.3252003192901611E-2</v>
      </c>
      <c r="AG1857" s="4">
        <v>1.047577977180481</v>
      </c>
      <c r="AH1857" s="4">
        <v>2.5609999429434538E-3</v>
      </c>
      <c r="AI1857" s="4">
        <v>2.2642999887466431E-2</v>
      </c>
      <c r="AJ1857" s="4">
        <v>0.32178199291229248</v>
      </c>
      <c r="AK1857" s="4">
        <v>0.1182250007987022</v>
      </c>
      <c r="AL1857" s="4">
        <v>5.4492000490427017E-2</v>
      </c>
      <c r="AM1857" s="4">
        <v>0.40138798952102661</v>
      </c>
      <c r="AN1857" s="4">
        <v>2.1710350513458252</v>
      </c>
      <c r="AO1857" s="4">
        <v>3.2662000507116318E-2</v>
      </c>
      <c r="AP1857" s="4">
        <v>8.5573002696037292E-2</v>
      </c>
      <c r="AQ1857" s="4">
        <v>147.64117431640619</v>
      </c>
      <c r="AR1857" s="4">
        <v>0.76641201972961426</v>
      </c>
      <c r="AS1857" s="4">
        <v>0.39454498887062073</v>
      </c>
      <c r="AT1857" s="4">
        <v>1.001507043838501</v>
      </c>
      <c r="AU1857" s="4">
        <v>44.948619842529297</v>
      </c>
      <c r="AV1857" s="4">
        <v>10.209079742431641</v>
      </c>
      <c r="AW1857" s="9">
        <v>0.1885350048542023</v>
      </c>
    </row>
    <row r="1858" spans="1:49" x14ac:dyDescent="0.25">
      <c r="A1858" s="3">
        <v>44904</v>
      </c>
      <c r="B1858" s="4">
        <v>0.31167700886726379</v>
      </c>
      <c r="C1858" s="4">
        <v>2.2553870677947998</v>
      </c>
      <c r="D1858" s="4">
        <v>0.22454099357128141</v>
      </c>
      <c r="E1858" s="4">
        <v>109.7480163574219</v>
      </c>
      <c r="F1858" s="4">
        <v>286.09042358398438</v>
      </c>
      <c r="G1858" s="4">
        <v>17133.15234375</v>
      </c>
      <c r="H1858" s="4">
        <v>14.710841178894039</v>
      </c>
      <c r="I1858" s="4">
        <v>9.6371002495288849E-2</v>
      </c>
      <c r="J1858" s="4">
        <v>46.616157531738281</v>
      </c>
      <c r="K1858" s="4">
        <v>21.234380722045898</v>
      </c>
      <c r="L1858" s="4">
        <v>7.5110001489520073E-3</v>
      </c>
      <c r="M1858" s="4">
        <v>9.6661999821662903E-2</v>
      </c>
      <c r="N1858" s="4">
        <v>0.30494698882102972</v>
      </c>
      <c r="O1858" s="4">
        <v>1.0316200256347661</v>
      </c>
      <c r="P1858" s="4">
        <v>1.3589169979095459</v>
      </c>
      <c r="Q1858" s="4">
        <v>19.145381927490231</v>
      </c>
      <c r="R1858" s="4">
        <v>1264.284790039062</v>
      </c>
      <c r="S1858" s="4">
        <v>0.22212100028991699</v>
      </c>
      <c r="T1858" s="4">
        <v>89.721412658691406</v>
      </c>
      <c r="U1858" s="4">
        <v>0.17903000116348269</v>
      </c>
      <c r="V1858" s="4">
        <v>6.5571122169494629</v>
      </c>
      <c r="W1858" s="4">
        <v>6.8592848777770996</v>
      </c>
      <c r="X1858" s="4">
        <v>0.2411260008811951</v>
      </c>
      <c r="Y1858" s="4">
        <v>0.80824798345565796</v>
      </c>
      <c r="Z1858" s="4">
        <v>76.334564208984375</v>
      </c>
      <c r="AA1858" s="4">
        <v>0.39534801244735718</v>
      </c>
      <c r="AB1858" s="4">
        <v>0.20589099824428561</v>
      </c>
      <c r="AC1858" s="4">
        <v>7.0348668098449707</v>
      </c>
      <c r="AD1858" s="4">
        <v>1.1699119806289671</v>
      </c>
      <c r="AE1858" s="4">
        <v>2.1748580932617192</v>
      </c>
      <c r="AF1858" s="4">
        <v>9.6621997654438019E-2</v>
      </c>
      <c r="AG1858" s="4">
        <v>1.1059509515762329</v>
      </c>
      <c r="AH1858" s="4">
        <v>2.6159998960793018E-3</v>
      </c>
      <c r="AI1858" s="4">
        <v>2.2982999682426449E-2</v>
      </c>
      <c r="AJ1858" s="4">
        <v>0.31989398598670959</v>
      </c>
      <c r="AK1858" s="4">
        <v>0.119998000562191</v>
      </c>
      <c r="AL1858" s="4">
        <v>5.4653000086545937E-2</v>
      </c>
      <c r="AM1858" s="4">
        <v>0.3873009979724884</v>
      </c>
      <c r="AN1858" s="4">
        <v>2.079328060150146</v>
      </c>
      <c r="AO1858" s="4">
        <v>3.3112000674009323E-2</v>
      </c>
      <c r="AP1858" s="4">
        <v>8.5156001150608063E-2</v>
      </c>
      <c r="AQ1858" s="4">
        <v>149.058349609375</v>
      </c>
      <c r="AR1858" s="4">
        <v>0.762378990650177</v>
      </c>
      <c r="AS1858" s="4">
        <v>0.38915300369262701</v>
      </c>
      <c r="AT1858" s="4">
        <v>0.98430997133255005</v>
      </c>
      <c r="AU1858" s="4">
        <v>45.56146240234375</v>
      </c>
      <c r="AV1858" s="4">
        <v>10.138382911682131</v>
      </c>
      <c r="AW1858" s="9">
        <v>0.1887889951467514</v>
      </c>
    </row>
    <row r="1859" spans="1:49" x14ac:dyDescent="0.25">
      <c r="A1859" s="3">
        <v>44905</v>
      </c>
      <c r="B1859" s="4">
        <v>0.31260600686073298</v>
      </c>
      <c r="C1859" s="4">
        <v>2.3478419780731201</v>
      </c>
      <c r="D1859" s="4">
        <v>0.22715100646018979</v>
      </c>
      <c r="E1859" s="4">
        <v>109.072509765625</v>
      </c>
      <c r="F1859" s="4">
        <v>288.12521362304688</v>
      </c>
      <c r="G1859" s="4">
        <v>17128.724609375</v>
      </c>
      <c r="H1859" s="4">
        <v>14.652587890625</v>
      </c>
      <c r="I1859" s="4">
        <v>9.8167002201080322E-2</v>
      </c>
      <c r="J1859" s="4">
        <v>46.557125091552727</v>
      </c>
      <c r="K1859" s="4">
        <v>21.56757926940918</v>
      </c>
      <c r="L1859" s="4">
        <v>7.6330001465976238E-3</v>
      </c>
      <c r="M1859" s="4">
        <v>9.6456997096538544E-2</v>
      </c>
      <c r="N1859" s="4">
        <v>0.30768600106239319</v>
      </c>
      <c r="O1859" s="4">
        <v>1.0322450399398799</v>
      </c>
      <c r="P1859" s="4">
        <v>1.390159010887146</v>
      </c>
      <c r="Q1859" s="4">
        <v>19.13630485534668</v>
      </c>
      <c r="R1859" s="4">
        <v>1266.384155273438</v>
      </c>
      <c r="S1859" s="4">
        <v>0.23046000301837921</v>
      </c>
      <c r="T1859" s="4">
        <v>89.761260986328125</v>
      </c>
      <c r="U1859" s="4">
        <v>0.18442299962043759</v>
      </c>
      <c r="V1859" s="4">
        <v>6.6149091720581046</v>
      </c>
      <c r="W1859" s="4">
        <v>6.8528051376342773</v>
      </c>
      <c r="X1859" s="4">
        <v>0.24541400372982031</v>
      </c>
      <c r="Y1859" s="4">
        <v>0.84714102745056152</v>
      </c>
      <c r="Z1859" s="4">
        <v>76.370994567871094</v>
      </c>
      <c r="AA1859" s="4">
        <v>0.40151399374008179</v>
      </c>
      <c r="AB1859" s="4">
        <v>0.20902800559997561</v>
      </c>
      <c r="AC1859" s="4">
        <v>7.171267032623291</v>
      </c>
      <c r="AD1859" s="4">
        <v>1.184033989906311</v>
      </c>
      <c r="AE1859" s="4">
        <v>2.215562105178833</v>
      </c>
      <c r="AF1859" s="4">
        <v>9.4907999038696289E-2</v>
      </c>
      <c r="AG1859" s="4">
        <v>1.101778984069824</v>
      </c>
      <c r="AH1859" s="4">
        <v>2.6519999373704199E-3</v>
      </c>
      <c r="AI1859" s="4">
        <v>2.350400015711784E-2</v>
      </c>
      <c r="AJ1859" s="4">
        <v>0.3255620002746582</v>
      </c>
      <c r="AK1859" s="4">
        <v>0.1190349981188774</v>
      </c>
      <c r="AL1859" s="4">
        <v>5.479000136256218E-2</v>
      </c>
      <c r="AM1859" s="4">
        <v>0.37249299883842468</v>
      </c>
      <c r="AN1859" s="4">
        <v>2.0239970684051509</v>
      </c>
      <c r="AO1859" s="4">
        <v>3.3147998154163361E-2</v>
      </c>
      <c r="AP1859" s="4">
        <v>8.5225999355316162E-2</v>
      </c>
      <c r="AQ1859" s="4">
        <v>149.8556823730469</v>
      </c>
      <c r="AR1859" s="4">
        <v>0.76756101846694946</v>
      </c>
      <c r="AS1859" s="4">
        <v>0.38669800758361822</v>
      </c>
      <c r="AT1859" s="4">
        <v>0.99756598472595215</v>
      </c>
      <c r="AU1859" s="4">
        <v>45.539176940917969</v>
      </c>
      <c r="AV1859" s="4">
        <v>10.21780967712402</v>
      </c>
      <c r="AW1859" s="9">
        <v>0.19237199425697329</v>
      </c>
    </row>
    <row r="1860" spans="1:49" x14ac:dyDescent="0.25">
      <c r="A1860" s="3">
        <v>44906</v>
      </c>
      <c r="B1860" s="4">
        <v>0.30771100521087652</v>
      </c>
      <c r="C1860" s="4">
        <v>2.3585469722747798</v>
      </c>
      <c r="D1860" s="4">
        <v>0.22429099678993231</v>
      </c>
      <c r="E1860" s="4">
        <v>106.3397521972656</v>
      </c>
      <c r="F1860" s="4">
        <v>284.39041137695313</v>
      </c>
      <c r="G1860" s="4">
        <v>17104.193359375</v>
      </c>
      <c r="H1860" s="4">
        <v>14.84978199005127</v>
      </c>
      <c r="I1860" s="4">
        <v>9.8613999783992767E-2</v>
      </c>
      <c r="J1860" s="4">
        <v>46.668197631835938</v>
      </c>
      <c r="K1860" s="4">
        <v>21.23466682434082</v>
      </c>
      <c r="L1860" s="4">
        <v>7.7390000224113456E-3</v>
      </c>
      <c r="M1860" s="4">
        <v>9.2874996364116669E-2</v>
      </c>
      <c r="N1860" s="4">
        <v>0.30385699868202209</v>
      </c>
      <c r="O1860" s="4">
        <v>1.003550052642822</v>
      </c>
      <c r="P1860" s="4">
        <v>1.36083996295929</v>
      </c>
      <c r="Q1860" s="4">
        <v>18.914009094238281</v>
      </c>
      <c r="R1860" s="4">
        <v>1263.868530273438</v>
      </c>
      <c r="S1860" s="4">
        <v>0.2255939990282059</v>
      </c>
      <c r="T1860" s="4">
        <v>89.204902648925781</v>
      </c>
      <c r="U1860" s="4">
        <v>0.18129900097846979</v>
      </c>
      <c r="V1860" s="4">
        <v>6.5493378639221191</v>
      </c>
      <c r="W1860" s="4">
        <v>6.7148551940917969</v>
      </c>
      <c r="X1860" s="4">
        <v>0.24302899837493899</v>
      </c>
      <c r="Y1860" s="4">
        <v>0.82734602689743042</v>
      </c>
      <c r="Z1860" s="4">
        <v>76.6280517578125</v>
      </c>
      <c r="AA1860" s="4">
        <v>0.39010500907897949</v>
      </c>
      <c r="AB1860" s="4">
        <v>0.20793899893760681</v>
      </c>
      <c r="AC1860" s="4">
        <v>7.2303037643432617</v>
      </c>
      <c r="AD1860" s="4">
        <v>1.188164949417114</v>
      </c>
      <c r="AE1860" s="4">
        <v>2.25068211555481</v>
      </c>
      <c r="AF1860" s="4">
        <v>9.4131000339984894E-2</v>
      </c>
      <c r="AG1860" s="4">
        <v>1.073336005210876</v>
      </c>
      <c r="AH1860" s="4">
        <v>2.5839998852461581E-3</v>
      </c>
      <c r="AI1860" s="4">
        <v>2.307200059294701E-2</v>
      </c>
      <c r="AJ1860" s="4">
        <v>0.31963101029396063</v>
      </c>
      <c r="AK1860" s="4">
        <v>0.11879000067710881</v>
      </c>
      <c r="AL1860" s="4">
        <v>5.3950998932123177E-2</v>
      </c>
      <c r="AM1860" s="4">
        <v>0.36969500780105591</v>
      </c>
      <c r="AN1860" s="4">
        <v>1.9340800046920781</v>
      </c>
      <c r="AO1860" s="4">
        <v>3.2494001090526581E-2</v>
      </c>
      <c r="AP1860" s="4">
        <v>8.3917997777462006E-2</v>
      </c>
      <c r="AQ1860" s="4">
        <v>150.44447326660159</v>
      </c>
      <c r="AR1860" s="4">
        <v>0.7571529746055603</v>
      </c>
      <c r="AS1860" s="4">
        <v>0.38174900412559509</v>
      </c>
      <c r="AT1860" s="4">
        <v>0.98948901891708374</v>
      </c>
      <c r="AU1860" s="4">
        <v>44.955791473388672</v>
      </c>
      <c r="AV1860" s="4">
        <v>10.203577995300289</v>
      </c>
      <c r="AW1860" s="9">
        <v>0.19502000510692599</v>
      </c>
    </row>
    <row r="1861" spans="1:49" x14ac:dyDescent="0.25">
      <c r="A1861" s="3">
        <v>44907</v>
      </c>
      <c r="B1861" s="4">
        <v>0.30694898962974548</v>
      </c>
      <c r="C1861" s="4">
        <v>2.180419921875</v>
      </c>
      <c r="D1861" s="4">
        <v>0.2223200052976608</v>
      </c>
      <c r="E1861" s="4">
        <v>106.2456817626953</v>
      </c>
      <c r="F1861" s="4">
        <v>276.2781982421875</v>
      </c>
      <c r="G1861" s="4">
        <v>17206.4375</v>
      </c>
      <c r="H1861" s="4">
        <v>14.963388442993161</v>
      </c>
      <c r="I1861" s="4">
        <v>9.5593996345996857E-2</v>
      </c>
      <c r="J1861" s="4">
        <v>48.864456176757813</v>
      </c>
      <c r="K1861" s="4">
        <v>21.07172966003418</v>
      </c>
      <c r="L1861" s="4">
        <v>7.7419998124241829E-3</v>
      </c>
      <c r="M1861" s="4">
        <v>9.0258002281188965E-2</v>
      </c>
      <c r="N1861" s="4">
        <v>0.30008998513221741</v>
      </c>
      <c r="O1861" s="4">
        <v>0.98093301057815552</v>
      </c>
      <c r="P1861" s="4">
        <v>1.3764359951019289</v>
      </c>
      <c r="Q1861" s="4">
        <v>18.544683456420898</v>
      </c>
      <c r="R1861" s="4">
        <v>1274.619018554688</v>
      </c>
      <c r="S1861" s="4">
        <v>0.22122299671173101</v>
      </c>
      <c r="T1861" s="4">
        <v>89.249191284179688</v>
      </c>
      <c r="U1861" s="4">
        <v>0.1748960018157959</v>
      </c>
      <c r="V1861" s="4">
        <v>6.5734272003173828</v>
      </c>
      <c r="W1861" s="4">
        <v>6.6915969848632813</v>
      </c>
      <c r="X1861" s="4">
        <v>0.24989500641822809</v>
      </c>
      <c r="Y1861" s="4">
        <v>0.80383402109146118</v>
      </c>
      <c r="Z1861" s="4">
        <v>76.221527099609375</v>
      </c>
      <c r="AA1861" s="4">
        <v>0.38385599851608282</v>
      </c>
      <c r="AB1861" s="4">
        <v>0.20272199809551239</v>
      </c>
      <c r="AC1861" s="4">
        <v>7.443699836730957</v>
      </c>
      <c r="AD1861" s="4">
        <v>1.1591759920120239</v>
      </c>
      <c r="AE1861" s="4">
        <v>2.223324060440063</v>
      </c>
      <c r="AF1861" s="4">
        <v>9.2618003487586975E-2</v>
      </c>
      <c r="AG1861" s="4">
        <v>1.1400460004806521</v>
      </c>
      <c r="AH1861" s="4">
        <v>2.562999958172441E-3</v>
      </c>
      <c r="AI1861" s="4">
        <v>2.2797999903559681E-2</v>
      </c>
      <c r="AJ1861" s="4">
        <v>0.3116610050201416</v>
      </c>
      <c r="AK1861" s="4">
        <v>0.11628600209951399</v>
      </c>
      <c r="AL1861" s="4">
        <v>5.3504999727010727E-2</v>
      </c>
      <c r="AM1861" s="4">
        <v>0.35017699003219599</v>
      </c>
      <c r="AN1861" s="4">
        <v>1.8347820043563841</v>
      </c>
      <c r="AO1861" s="4">
        <v>3.386399894952774E-2</v>
      </c>
      <c r="AP1861" s="4">
        <v>8.4279000759124756E-2</v>
      </c>
      <c r="AQ1861" s="4">
        <v>150.5680236816406</v>
      </c>
      <c r="AR1861" s="4">
        <v>0.76923400163650513</v>
      </c>
      <c r="AS1861" s="4">
        <v>0.3873940110206604</v>
      </c>
      <c r="AT1861" s="4">
        <v>0.96022200584411621</v>
      </c>
      <c r="AU1861" s="4">
        <v>45.946449279785163</v>
      </c>
      <c r="AV1861" s="4">
        <v>10.1970682144165</v>
      </c>
      <c r="AW1861" s="9">
        <v>0.18978199362754819</v>
      </c>
    </row>
    <row r="1862" spans="1:49" x14ac:dyDescent="0.25">
      <c r="A1862" s="3">
        <v>44908</v>
      </c>
      <c r="B1862" s="4">
        <v>0.3128649890422821</v>
      </c>
      <c r="C1862" s="4">
        <v>2.2030899524688721</v>
      </c>
      <c r="D1862" s="4">
        <v>0.2264170050621033</v>
      </c>
      <c r="E1862" s="4">
        <v>110.0393524169922</v>
      </c>
      <c r="F1862" s="4">
        <v>271.95169067382813</v>
      </c>
      <c r="G1862" s="4">
        <v>17781.318359375</v>
      </c>
      <c r="H1862" s="4">
        <v>15.041627883911129</v>
      </c>
      <c r="I1862" s="4">
        <v>9.71980020403862E-2</v>
      </c>
      <c r="J1862" s="4">
        <v>48.255100250244141</v>
      </c>
      <c r="K1862" s="4">
        <v>20.97800254821777</v>
      </c>
      <c r="L1862" s="4">
        <v>7.9690003767609596E-3</v>
      </c>
      <c r="M1862" s="4">
        <v>9.0939998626708984E-2</v>
      </c>
      <c r="N1862" s="4">
        <v>0.3037090003490448</v>
      </c>
      <c r="O1862" s="4">
        <v>0.99850600957870483</v>
      </c>
      <c r="P1862" s="4">
        <v>1.408933043479919</v>
      </c>
      <c r="Q1862" s="4">
        <v>19.252872467041019</v>
      </c>
      <c r="R1862" s="4">
        <v>1320.549194335938</v>
      </c>
      <c r="S1862" s="4">
        <v>0.22933100163936609</v>
      </c>
      <c r="T1862" s="4">
        <v>93.051063537597656</v>
      </c>
      <c r="U1862" s="4">
        <v>0.17680799961090091</v>
      </c>
      <c r="V1862" s="4">
        <v>6.6730990409851074</v>
      </c>
      <c r="W1862" s="4">
        <v>6.9113569259643546</v>
      </c>
      <c r="X1862" s="4">
        <v>0.24799199402332309</v>
      </c>
      <c r="Y1862" s="4">
        <v>0.82885700464248657</v>
      </c>
      <c r="Z1862" s="4">
        <v>77.344482421875</v>
      </c>
      <c r="AA1862" s="4">
        <v>0.39095300436019897</v>
      </c>
      <c r="AB1862" s="4">
        <v>0.2042330056428909</v>
      </c>
      <c r="AC1862" s="4">
        <v>7.2989377975463867</v>
      </c>
      <c r="AD1862" s="4">
        <v>1.1736810207366939</v>
      </c>
      <c r="AE1862" s="4">
        <v>2.3056449890136719</v>
      </c>
      <c r="AF1862" s="4">
        <v>9.1218002140522003E-2</v>
      </c>
      <c r="AG1862" s="4">
        <v>1.1494710445404051</v>
      </c>
      <c r="AH1862" s="4">
        <v>3.186000045388937E-3</v>
      </c>
      <c r="AI1862" s="4">
        <v>2.3427000269293789E-2</v>
      </c>
      <c r="AJ1862" s="4">
        <v>0.32409700751304632</v>
      </c>
      <c r="AK1862" s="4">
        <v>0.115156002342701</v>
      </c>
      <c r="AL1862" s="4">
        <v>5.4432999342679977E-2</v>
      </c>
      <c r="AM1862" s="4">
        <v>0.34096100926399231</v>
      </c>
      <c r="AN1862" s="4">
        <v>1.845906019210815</v>
      </c>
      <c r="AO1862" s="4">
        <v>3.3858001232147217E-2</v>
      </c>
      <c r="AP1862" s="4">
        <v>8.3994001150131226E-2</v>
      </c>
      <c r="AQ1862" s="4">
        <v>151.53962707519531</v>
      </c>
      <c r="AR1862" s="4">
        <v>0.77858197689056396</v>
      </c>
      <c r="AS1862" s="4">
        <v>0.39510199427604681</v>
      </c>
      <c r="AT1862" s="4">
        <v>0.96986502408981323</v>
      </c>
      <c r="AU1862" s="4">
        <v>46.273677825927727</v>
      </c>
      <c r="AV1862" s="4">
        <v>10.32495021820068</v>
      </c>
      <c r="AW1862" s="9">
        <v>0.19217999279499051</v>
      </c>
    </row>
    <row r="1863" spans="1:49" x14ac:dyDescent="0.25">
      <c r="A1863" s="3">
        <v>44909</v>
      </c>
      <c r="B1863" s="4">
        <v>0.30813398957252502</v>
      </c>
      <c r="C1863" s="4">
        <v>2.1089780330657959</v>
      </c>
      <c r="D1863" s="4">
        <v>0.2239609956741333</v>
      </c>
      <c r="E1863" s="4">
        <v>109.10849761962891</v>
      </c>
      <c r="F1863" s="4">
        <v>268.23153686523438</v>
      </c>
      <c r="G1863" s="4">
        <v>17815.650390625</v>
      </c>
      <c r="H1863" s="4">
        <v>14.79650783538818</v>
      </c>
      <c r="I1863" s="4">
        <v>9.8131999373435974E-2</v>
      </c>
      <c r="J1863" s="4">
        <v>48.843585968017578</v>
      </c>
      <c r="K1863" s="4">
        <v>21.035869598388668</v>
      </c>
      <c r="L1863" s="4">
        <v>9.3499999493360519E-3</v>
      </c>
      <c r="M1863" s="4">
        <v>8.8514000177383423E-2</v>
      </c>
      <c r="N1863" s="4">
        <v>0.30026400089263922</v>
      </c>
      <c r="O1863" s="4">
        <v>0.97802102565765381</v>
      </c>
      <c r="P1863" s="4">
        <v>1.490123987197876</v>
      </c>
      <c r="Q1863" s="4">
        <v>18.787687301635739</v>
      </c>
      <c r="R1863" s="4">
        <v>1309.328735351562</v>
      </c>
      <c r="S1863" s="4">
        <v>0.2267549932003021</v>
      </c>
      <c r="T1863" s="4">
        <v>92.790382385253906</v>
      </c>
      <c r="U1863" s="4">
        <v>0.17334200441837311</v>
      </c>
      <c r="V1863" s="4">
        <v>6.6935248374938956</v>
      </c>
      <c r="W1863" s="4">
        <v>6.728827953338623</v>
      </c>
      <c r="X1863" s="4">
        <v>0.24548700451850891</v>
      </c>
      <c r="Y1863" s="4">
        <v>0.81728601455688477</v>
      </c>
      <c r="Z1863" s="4">
        <v>75.475860595703125</v>
      </c>
      <c r="AA1863" s="4">
        <v>0.38185998797416693</v>
      </c>
      <c r="AB1863" s="4">
        <v>0.1960989981889725</v>
      </c>
      <c r="AC1863" s="4">
        <v>7.1753520965576172</v>
      </c>
      <c r="AD1863" s="4">
        <v>1.177822947502136</v>
      </c>
      <c r="AE1863" s="4">
        <v>2.3595659732818599</v>
      </c>
      <c r="AF1863" s="4">
        <v>9.070199728012085E-2</v>
      </c>
      <c r="AG1863" s="4">
        <v>1.1575789451599121</v>
      </c>
      <c r="AH1863" s="4">
        <v>2.862999914214015E-3</v>
      </c>
      <c r="AI1863" s="4">
        <v>2.3127999156713489E-2</v>
      </c>
      <c r="AJ1863" s="4">
        <v>0.33486399054527283</v>
      </c>
      <c r="AK1863" s="4">
        <v>0.1147210001945496</v>
      </c>
      <c r="AL1863" s="4">
        <v>5.56659996509552E-2</v>
      </c>
      <c r="AM1863" s="4">
        <v>0.34372100234031677</v>
      </c>
      <c r="AN1863" s="4">
        <v>1.785382032394409</v>
      </c>
      <c r="AO1863" s="4">
        <v>3.3348999917507172E-2</v>
      </c>
      <c r="AP1863" s="4">
        <v>8.3013996481895447E-2</v>
      </c>
      <c r="AQ1863" s="4">
        <v>148.6208190917969</v>
      </c>
      <c r="AR1863" s="4">
        <v>0.76639401912689209</v>
      </c>
      <c r="AS1863" s="4">
        <v>0.38641399145126343</v>
      </c>
      <c r="AT1863" s="4">
        <v>0.95145100355148315</v>
      </c>
      <c r="AU1863" s="4">
        <v>46.382228851318359</v>
      </c>
      <c r="AV1863" s="4">
        <v>10.21301174163818</v>
      </c>
      <c r="AW1863" s="9">
        <v>0.19110700488090521</v>
      </c>
    </row>
    <row r="1864" spans="1:49" x14ac:dyDescent="0.25">
      <c r="A1864" s="3">
        <v>44910</v>
      </c>
      <c r="B1864" s="4">
        <v>0.30020099878311157</v>
      </c>
      <c r="C1864" s="4">
        <v>2.1431291103363042</v>
      </c>
      <c r="D1864" s="4">
        <v>0.21583099663257599</v>
      </c>
      <c r="E1864" s="4">
        <v>107.2527389526367</v>
      </c>
      <c r="F1864" s="4">
        <v>258.27371215820313</v>
      </c>
      <c r="G1864" s="4">
        <v>17364.865234375</v>
      </c>
      <c r="H1864" s="4">
        <v>14.72667789459229</v>
      </c>
      <c r="I1864" s="4">
        <v>9.9849998950958252E-2</v>
      </c>
      <c r="J1864" s="4">
        <v>46.545993804931641</v>
      </c>
      <c r="K1864" s="4">
        <v>21.658920288085941</v>
      </c>
      <c r="L1864" s="4">
        <v>8.6859995499253273E-3</v>
      </c>
      <c r="M1864" s="4">
        <v>8.4721997380256653E-2</v>
      </c>
      <c r="N1864" s="4">
        <v>0.29172000288963318</v>
      </c>
      <c r="O1864" s="4">
        <v>0.95461201667785645</v>
      </c>
      <c r="P1864" s="4">
        <v>1.4067039489746089</v>
      </c>
      <c r="Q1864" s="4">
        <v>18.14205169677734</v>
      </c>
      <c r="R1864" s="4">
        <v>1266.353881835938</v>
      </c>
      <c r="S1864" s="4">
        <v>0.2213049978017807</v>
      </c>
      <c r="T1864" s="4">
        <v>90.243804931640625</v>
      </c>
      <c r="U1864" s="4">
        <v>0.16960400342941279</v>
      </c>
      <c r="V1864" s="4">
        <v>6.7233338356018066</v>
      </c>
      <c r="W1864" s="4">
        <v>6.4513630867004386</v>
      </c>
      <c r="X1864" s="4">
        <v>0.23980200290679929</v>
      </c>
      <c r="Y1864" s="4">
        <v>0.79304200410842896</v>
      </c>
      <c r="Z1864" s="4">
        <v>72.335472106933594</v>
      </c>
      <c r="AA1864" s="4">
        <v>0.37542900443077087</v>
      </c>
      <c r="AB1864" s="4">
        <v>0.18594199419021609</v>
      </c>
      <c r="AC1864" s="4">
        <v>7.2720937728881836</v>
      </c>
      <c r="AD1864" s="4">
        <v>1.133154034614563</v>
      </c>
      <c r="AE1864" s="4">
        <v>2.3599119186401372</v>
      </c>
      <c r="AF1864" s="4">
        <v>8.8563002645969391E-2</v>
      </c>
      <c r="AG1864" s="4">
        <v>1.1713659763336179</v>
      </c>
      <c r="AH1864" s="4">
        <v>2.7060001157224178E-3</v>
      </c>
      <c r="AI1864" s="4">
        <v>2.2506000474095341E-2</v>
      </c>
      <c r="AJ1864" s="4">
        <v>0.31858399510383612</v>
      </c>
      <c r="AK1864" s="4">
        <v>0.1106830015778542</v>
      </c>
      <c r="AL1864" s="4">
        <v>5.577399954199791E-2</v>
      </c>
      <c r="AM1864" s="4">
        <v>0.3283500075340271</v>
      </c>
      <c r="AN1864" s="4">
        <v>1.7426160573959351</v>
      </c>
      <c r="AO1864" s="4">
        <v>3.3247001469135277E-2</v>
      </c>
      <c r="AP1864" s="4">
        <v>8.1845998764038086E-2</v>
      </c>
      <c r="AQ1864" s="4">
        <v>149.0654602050781</v>
      </c>
      <c r="AR1864" s="4">
        <v>0.7592499852180481</v>
      </c>
      <c r="AS1864" s="4">
        <v>0.37823700904846191</v>
      </c>
      <c r="AT1864" s="4">
        <v>0.95541900396347046</v>
      </c>
      <c r="AU1864" s="4">
        <v>45.923069000244141</v>
      </c>
      <c r="AV1864" s="4">
        <v>10.21151065826416</v>
      </c>
      <c r="AW1864" s="9">
        <v>0.18731200695037839</v>
      </c>
    </row>
    <row r="1865" spans="1:49" x14ac:dyDescent="0.25">
      <c r="A1865" s="3">
        <v>44911</v>
      </c>
      <c r="B1865" s="4">
        <v>0.26407000422477722</v>
      </c>
      <c r="C1865" s="4">
        <v>1.8226720094680791</v>
      </c>
      <c r="D1865" s="4">
        <v>0.19182500243186951</v>
      </c>
      <c r="E1865" s="4">
        <v>100.1944961547852</v>
      </c>
      <c r="F1865" s="4">
        <v>231.23243713378909</v>
      </c>
      <c r="G1865" s="4">
        <v>16647.484375</v>
      </c>
      <c r="H1865" s="4">
        <v>13.529726982116699</v>
      </c>
      <c r="I1865" s="4">
        <v>9.2771001160144806E-2</v>
      </c>
      <c r="J1865" s="4">
        <v>43.348644256591797</v>
      </c>
      <c r="K1865" s="4">
        <v>19.54058837890625</v>
      </c>
      <c r="L1865" s="4">
        <v>7.9079996794462204E-3</v>
      </c>
      <c r="M1865" s="4">
        <v>7.5942002236843109E-2</v>
      </c>
      <c r="N1865" s="4">
        <v>0.26026400923728937</v>
      </c>
      <c r="O1865" s="4">
        <v>0.87327998876571655</v>
      </c>
      <c r="P1865" s="4">
        <v>1.335546016693115</v>
      </c>
      <c r="Q1865" s="4">
        <v>15.927059173583981</v>
      </c>
      <c r="R1865" s="4">
        <v>1168.259399414062</v>
      </c>
      <c r="S1865" s="4">
        <v>0.19964499771595001</v>
      </c>
      <c r="T1865" s="4">
        <v>83.074066162109375</v>
      </c>
      <c r="U1865" s="4">
        <v>0.15272900462150571</v>
      </c>
      <c r="V1865" s="4">
        <v>6.4772219657897949</v>
      </c>
      <c r="W1865" s="4">
        <v>5.9002537727355957</v>
      </c>
      <c r="X1865" s="4">
        <v>0.21328599750995639</v>
      </c>
      <c r="Y1865" s="4">
        <v>0.7145799994468689</v>
      </c>
      <c r="Z1865" s="4">
        <v>66.326797485351563</v>
      </c>
      <c r="AA1865" s="4">
        <v>0.33999699354171747</v>
      </c>
      <c r="AB1865" s="4">
        <v>0.16450400650501251</v>
      </c>
      <c r="AC1865" s="4">
        <v>6.7178750038146973</v>
      </c>
      <c r="AD1865" s="4">
        <v>1.035022974014282</v>
      </c>
      <c r="AE1865" s="4">
        <v>2.1260659694671631</v>
      </c>
      <c r="AF1865" s="4">
        <v>8.9964002370834351E-2</v>
      </c>
      <c r="AG1865" s="4">
        <v>1.0943950414657591</v>
      </c>
      <c r="AH1865" s="4">
        <v>2.444999990984797E-3</v>
      </c>
      <c r="AI1865" s="4">
        <v>2.0612999796867371E-2</v>
      </c>
      <c r="AJ1865" s="4">
        <v>0.27527698874473572</v>
      </c>
      <c r="AK1865" s="4">
        <v>0.10067199915647509</v>
      </c>
      <c r="AL1865" s="4">
        <v>5.2955001592636108E-2</v>
      </c>
      <c r="AM1865" s="4">
        <v>0.28456398844718928</v>
      </c>
      <c r="AN1865" s="4">
        <v>1.539154052734375</v>
      </c>
      <c r="AO1865" s="4">
        <v>3.0024999752640721E-2</v>
      </c>
      <c r="AP1865" s="4">
        <v>7.4564002454280853E-2</v>
      </c>
      <c r="AQ1865" s="4">
        <v>142.14190673828119</v>
      </c>
      <c r="AR1865" s="4">
        <v>0.69177699089050293</v>
      </c>
      <c r="AS1865" s="4">
        <v>0.35198798775672913</v>
      </c>
      <c r="AT1865" s="4">
        <v>0.8382989764213562</v>
      </c>
      <c r="AU1865" s="4">
        <v>40.979053497314453</v>
      </c>
      <c r="AV1865" s="4">
        <v>8.9864635467529297</v>
      </c>
      <c r="AW1865" s="9">
        <v>0.16606000065803531</v>
      </c>
    </row>
    <row r="1866" spans="1:49" x14ac:dyDescent="0.25">
      <c r="A1866" s="3">
        <v>44912</v>
      </c>
      <c r="B1866" s="4">
        <v>0.26690000295639038</v>
      </c>
      <c r="C1866" s="4">
        <v>1.8685159683227539</v>
      </c>
      <c r="D1866" s="4">
        <v>0.19141900539398191</v>
      </c>
      <c r="E1866" s="4">
        <v>103.0894470214844</v>
      </c>
      <c r="F1866" s="4">
        <v>242.52928161621091</v>
      </c>
      <c r="G1866" s="4">
        <v>16795.091796875</v>
      </c>
      <c r="H1866" s="4">
        <v>14.049027442932131</v>
      </c>
      <c r="I1866" s="4">
        <v>8.9492999017238617E-2</v>
      </c>
      <c r="J1866" s="4">
        <v>43.151458740234382</v>
      </c>
      <c r="K1866" s="4">
        <v>19.746892929077148</v>
      </c>
      <c r="L1866" s="4">
        <v>8.329000324010849E-3</v>
      </c>
      <c r="M1866" s="4">
        <v>7.9267002642154694E-2</v>
      </c>
      <c r="N1866" s="4">
        <v>0.26288101077079767</v>
      </c>
      <c r="O1866" s="4">
        <v>0.89071202278137207</v>
      </c>
      <c r="P1866" s="4">
        <v>1.332283020019531</v>
      </c>
      <c r="Q1866" s="4">
        <v>16.192483901977539</v>
      </c>
      <c r="R1866" s="4">
        <v>1188.149536132812</v>
      </c>
      <c r="S1866" s="4">
        <v>0.19442200660705569</v>
      </c>
      <c r="T1866" s="4">
        <v>85.329124450683594</v>
      </c>
      <c r="U1866" s="4">
        <v>0.15154799818992609</v>
      </c>
      <c r="V1866" s="4">
        <v>6.492487907409668</v>
      </c>
      <c r="W1866" s="4">
        <v>6.0299439430236816</v>
      </c>
      <c r="X1866" s="4">
        <v>0.21651299297809601</v>
      </c>
      <c r="Y1866" s="4">
        <v>0.72439801692962646</v>
      </c>
      <c r="Z1866" s="4">
        <v>64.9578857421875</v>
      </c>
      <c r="AA1866" s="4">
        <v>0.33402499556541437</v>
      </c>
      <c r="AB1866" s="4">
        <v>0.17119599878787989</v>
      </c>
      <c r="AC1866" s="4">
        <v>6.6982011795043954</v>
      </c>
      <c r="AD1866" s="4">
        <v>1.028604984283447</v>
      </c>
      <c r="AE1866" s="4">
        <v>2.0606980323791499</v>
      </c>
      <c r="AF1866" s="4">
        <v>9.0235002338886261E-2</v>
      </c>
      <c r="AG1866" s="4">
        <v>1.1916730403900151</v>
      </c>
      <c r="AH1866" s="4">
        <v>2.4520000442862511E-3</v>
      </c>
      <c r="AI1866" s="4">
        <v>2.0492000505328178E-2</v>
      </c>
      <c r="AJ1866" s="4">
        <v>0.27503201365470892</v>
      </c>
      <c r="AK1866" s="4">
        <v>0.10362999886274341</v>
      </c>
      <c r="AL1866" s="4">
        <v>5.4871000349521637E-2</v>
      </c>
      <c r="AM1866" s="4">
        <v>0.29747998714447021</v>
      </c>
      <c r="AN1866" s="4">
        <v>1.5931650400161741</v>
      </c>
      <c r="AO1866" s="4">
        <v>3.046300075948238E-2</v>
      </c>
      <c r="AP1866" s="4">
        <v>7.5778000056743622E-2</v>
      </c>
      <c r="AQ1866" s="4">
        <v>143.44837951660159</v>
      </c>
      <c r="AR1866" s="4">
        <v>0.70198100805282593</v>
      </c>
      <c r="AS1866" s="4">
        <v>0.35480999946594238</v>
      </c>
      <c r="AT1866" s="4">
        <v>0.84427297115325928</v>
      </c>
      <c r="AU1866" s="4">
        <v>43.025936126708977</v>
      </c>
      <c r="AV1866" s="4">
        <v>8.964818000793457</v>
      </c>
      <c r="AW1866" s="9">
        <v>0.16830100119113919</v>
      </c>
    </row>
    <row r="1867" spans="1:49" x14ac:dyDescent="0.25">
      <c r="A1867" s="3">
        <v>44913</v>
      </c>
      <c r="B1867" s="4">
        <v>0.26633501052856451</v>
      </c>
      <c r="C1867" s="4">
        <v>1.853819012641907</v>
      </c>
      <c r="D1867" s="4">
        <v>0.18933300673961639</v>
      </c>
      <c r="E1867" s="4">
        <v>102.1016464233398</v>
      </c>
      <c r="F1867" s="4">
        <v>251.15638732910159</v>
      </c>
      <c r="G1867" s="4">
        <v>16757.9765625</v>
      </c>
      <c r="H1867" s="4">
        <v>13.776920318603519</v>
      </c>
      <c r="I1867" s="4">
        <v>8.860199898481369E-2</v>
      </c>
      <c r="J1867" s="4">
        <v>42.533260345458977</v>
      </c>
      <c r="K1867" s="4">
        <v>19.65534782409668</v>
      </c>
      <c r="L1867" s="4">
        <v>8.1249997019767761E-3</v>
      </c>
      <c r="M1867" s="4">
        <v>7.8640997409820557E-2</v>
      </c>
      <c r="N1867" s="4">
        <v>0.26167801022529602</v>
      </c>
      <c r="O1867" s="4">
        <v>0.88461500406265259</v>
      </c>
      <c r="P1867" s="4">
        <v>1.33084499835968</v>
      </c>
      <c r="Q1867" s="4">
        <v>15.967288970947269</v>
      </c>
      <c r="R1867" s="4">
        <v>1184.715209960938</v>
      </c>
      <c r="S1867" s="4">
        <v>0.19621400535106659</v>
      </c>
      <c r="T1867" s="4">
        <v>85.445663452148438</v>
      </c>
      <c r="U1867" s="4">
        <v>0.151199996471405</v>
      </c>
      <c r="V1867" s="4">
        <v>6.4611258506774902</v>
      </c>
      <c r="W1867" s="4">
        <v>5.9634308815002441</v>
      </c>
      <c r="X1867" s="4">
        <v>0.21037200093269351</v>
      </c>
      <c r="Y1867" s="4">
        <v>0.72398298978805542</v>
      </c>
      <c r="Z1867" s="4">
        <v>64.554130554199219</v>
      </c>
      <c r="AA1867" s="4">
        <v>0.32644999027252197</v>
      </c>
      <c r="AB1867" s="4">
        <v>0.16843399405479431</v>
      </c>
      <c r="AC1867" s="4">
        <v>6.7336912155151367</v>
      </c>
      <c r="AD1867" s="4">
        <v>1.014922022819519</v>
      </c>
      <c r="AE1867" s="4">
        <v>2.030481100082397</v>
      </c>
      <c r="AF1867" s="4">
        <v>8.8284000754356384E-2</v>
      </c>
      <c r="AG1867" s="4">
        <v>1.1754089593887329</v>
      </c>
      <c r="AH1867" s="4">
        <v>2.4439999833703041E-3</v>
      </c>
      <c r="AI1867" s="4">
        <v>2.0856000483036041E-2</v>
      </c>
      <c r="AJ1867" s="4">
        <v>0.27372398972511292</v>
      </c>
      <c r="AK1867" s="4">
        <v>0.10395800322294239</v>
      </c>
      <c r="AL1867" s="4">
        <v>5.3787998855113983E-2</v>
      </c>
      <c r="AM1867" s="4">
        <v>0.29320299625396729</v>
      </c>
      <c r="AN1867" s="4">
        <v>1.526837944984436</v>
      </c>
      <c r="AO1867" s="4">
        <v>3.0548000708222389E-2</v>
      </c>
      <c r="AP1867" s="4">
        <v>7.6596997678279877E-2</v>
      </c>
      <c r="AQ1867" s="4">
        <v>144.34039306640619</v>
      </c>
      <c r="AR1867" s="4">
        <v>0.69780302047729492</v>
      </c>
      <c r="AS1867" s="4">
        <v>0.35027000308036799</v>
      </c>
      <c r="AT1867" s="4">
        <v>0.83766502141952515</v>
      </c>
      <c r="AU1867" s="4">
        <v>43.506488800048828</v>
      </c>
      <c r="AV1867" s="4">
        <v>8.6297016143798828</v>
      </c>
      <c r="AW1867" s="9">
        <v>0.16808499395847321</v>
      </c>
    </row>
    <row r="1868" spans="1:49" x14ac:dyDescent="0.25">
      <c r="A1868" s="3">
        <v>44914</v>
      </c>
      <c r="B1868" s="4">
        <v>0.25294399261474609</v>
      </c>
      <c r="C1868" s="4">
        <v>1.799762964248657</v>
      </c>
      <c r="D1868" s="4">
        <v>0.17950800061225891</v>
      </c>
      <c r="E1868" s="4">
        <v>98.55999755859375</v>
      </c>
      <c r="F1868" s="4">
        <v>240.6578063964844</v>
      </c>
      <c r="G1868" s="4">
        <v>16439.6796875</v>
      </c>
      <c r="H1868" s="4">
        <v>12.9594669342041</v>
      </c>
      <c r="I1868" s="4">
        <v>8.1513002514839172E-2</v>
      </c>
      <c r="J1868" s="4">
        <v>41.307975769042969</v>
      </c>
      <c r="K1868" s="4">
        <v>18.679754257202148</v>
      </c>
      <c r="L1868" s="4">
        <v>8.1420000642538071E-3</v>
      </c>
      <c r="M1868" s="4">
        <v>7.1428999304771423E-2</v>
      </c>
      <c r="N1868" s="4">
        <v>0.24861699342727661</v>
      </c>
      <c r="O1868" s="4">
        <v>0.84562599658966064</v>
      </c>
      <c r="P1868" s="4">
        <v>1.276183009147644</v>
      </c>
      <c r="Q1868" s="4">
        <v>15.162721633911129</v>
      </c>
      <c r="R1868" s="4">
        <v>1167.60986328125</v>
      </c>
      <c r="S1868" s="4">
        <v>0.1834309995174408</v>
      </c>
      <c r="T1868" s="4">
        <v>84.500686645507813</v>
      </c>
      <c r="U1868" s="4">
        <v>0.14219200611114499</v>
      </c>
      <c r="V1868" s="4">
        <v>6.3151059150695801</v>
      </c>
      <c r="W1868" s="4">
        <v>5.7909450531005859</v>
      </c>
      <c r="X1868" s="4">
        <v>0.19887199997901919</v>
      </c>
      <c r="Y1868" s="4">
        <v>0.68108797073364258</v>
      </c>
      <c r="Z1868" s="4">
        <v>63.3414306640625</v>
      </c>
      <c r="AA1868" s="4">
        <v>0.30277800559997559</v>
      </c>
      <c r="AB1868" s="4">
        <v>0.15967899560928339</v>
      </c>
      <c r="AC1868" s="4">
        <v>6.2988348007202148</v>
      </c>
      <c r="AD1868" s="4">
        <v>0.96146297454833984</v>
      </c>
      <c r="AE1868" s="4">
        <v>1.9090620279312129</v>
      </c>
      <c r="AF1868" s="4">
        <v>8.2534998655319214E-2</v>
      </c>
      <c r="AG1868" s="4">
        <v>1.165388941764832</v>
      </c>
      <c r="AH1868" s="4">
        <v>2.3050000891089439E-3</v>
      </c>
      <c r="AI1868" s="4">
        <v>1.9942000508308411E-2</v>
      </c>
      <c r="AJ1868" s="4">
        <v>0.25110599398612982</v>
      </c>
      <c r="AK1868" s="4">
        <v>0.1133719980716705</v>
      </c>
      <c r="AL1868" s="4">
        <v>5.3631998598575592E-2</v>
      </c>
      <c r="AM1868" s="4">
        <v>0.34463199973106379</v>
      </c>
      <c r="AN1868" s="4">
        <v>1.481477022171021</v>
      </c>
      <c r="AO1868" s="4">
        <v>2.9056999832391739E-2</v>
      </c>
      <c r="AP1868" s="4">
        <v>7.3386996984481812E-2</v>
      </c>
      <c r="AQ1868" s="4">
        <v>143.9802551269531</v>
      </c>
      <c r="AR1868" s="4">
        <v>0.68001401424407959</v>
      </c>
      <c r="AS1868" s="4">
        <v>0.33886998891830439</v>
      </c>
      <c r="AT1868" s="4">
        <v>0.77725100517272949</v>
      </c>
      <c r="AU1868" s="4">
        <v>42.230323791503913</v>
      </c>
      <c r="AV1868" s="4">
        <v>8.2550640106201172</v>
      </c>
      <c r="AW1868" s="9">
        <v>0.15819999575614929</v>
      </c>
    </row>
    <row r="1869" spans="1:49" x14ac:dyDescent="0.25">
      <c r="A1869" s="3">
        <v>44915</v>
      </c>
      <c r="B1869" s="4">
        <v>0.25900700688362122</v>
      </c>
      <c r="C1869" s="4">
        <v>1.940732002258301</v>
      </c>
      <c r="D1869" s="4">
        <v>0.18900799751281741</v>
      </c>
      <c r="E1869" s="4">
        <v>101.7922286987305</v>
      </c>
      <c r="F1869" s="4">
        <v>251.7445373535156</v>
      </c>
      <c r="G1869" s="4">
        <v>16906.3046875</v>
      </c>
      <c r="H1869" s="4">
        <v>13.20477867126465</v>
      </c>
      <c r="I1869" s="4">
        <v>8.8156998157501221E-2</v>
      </c>
      <c r="J1869" s="4">
        <v>42.20294189453125</v>
      </c>
      <c r="K1869" s="4">
        <v>19.572109222412109</v>
      </c>
      <c r="L1869" s="4">
        <v>8.3429999649524689E-3</v>
      </c>
      <c r="M1869" s="4">
        <v>7.4934996664524078E-2</v>
      </c>
      <c r="N1869" s="4">
        <v>0.26467400789260859</v>
      </c>
      <c r="O1869" s="4">
        <v>0.89073997735977173</v>
      </c>
      <c r="P1869" s="4">
        <v>1.2995259761810301</v>
      </c>
      <c r="Q1869" s="4">
        <v>15.949490547180179</v>
      </c>
      <c r="R1869" s="4">
        <v>1217.70361328125</v>
      </c>
      <c r="S1869" s="4">
        <v>0.1958329975605011</v>
      </c>
      <c r="T1869" s="4">
        <v>87.173652648925781</v>
      </c>
      <c r="U1869" s="4">
        <v>0.15022200345993039</v>
      </c>
      <c r="V1869" s="4">
        <v>6.3839187622070313</v>
      </c>
      <c r="W1869" s="4">
        <v>6.0202021598815918</v>
      </c>
      <c r="X1869" s="4">
        <v>0.20890599489212039</v>
      </c>
      <c r="Y1869" s="4">
        <v>0.88797301054000854</v>
      </c>
      <c r="Z1869" s="4">
        <v>65.746383666992188</v>
      </c>
      <c r="AA1869" s="4">
        <v>0.31426799297332758</v>
      </c>
      <c r="AB1869" s="4">
        <v>0.1665609925985336</v>
      </c>
      <c r="AC1869" s="4">
        <v>6.5541749000549316</v>
      </c>
      <c r="AD1869" s="4">
        <v>1.021775960922241</v>
      </c>
      <c r="AE1869" s="4">
        <v>2.019340038299561</v>
      </c>
      <c r="AF1869" s="4">
        <v>8.7365999817848206E-2</v>
      </c>
      <c r="AG1869" s="4">
        <v>1.202415943145752</v>
      </c>
      <c r="AH1869" s="4">
        <v>2.430000109598041E-3</v>
      </c>
      <c r="AI1869" s="4">
        <v>2.0771000534296039E-2</v>
      </c>
      <c r="AJ1869" s="4">
        <v>0.26511499285697943</v>
      </c>
      <c r="AK1869" s="4">
        <v>0.10827499628067019</v>
      </c>
      <c r="AL1869" s="4">
        <v>5.4985001683235168E-2</v>
      </c>
      <c r="AM1869" s="4">
        <v>0.32952699065208441</v>
      </c>
      <c r="AN1869" s="4">
        <v>1.58401095867157</v>
      </c>
      <c r="AO1869" s="4">
        <v>3.034600056707859E-2</v>
      </c>
      <c r="AP1869" s="4">
        <v>7.5997002422809601E-2</v>
      </c>
      <c r="AQ1869" s="4">
        <v>146.9954833984375</v>
      </c>
      <c r="AR1869" s="4">
        <v>0.70234501361846924</v>
      </c>
      <c r="AS1869" s="4">
        <v>0.34937301278114319</v>
      </c>
      <c r="AT1869" s="4">
        <v>0.8068159818649292</v>
      </c>
      <c r="AU1869" s="4">
        <v>42.240425109863281</v>
      </c>
      <c r="AV1869" s="4">
        <v>8.7363958358764648</v>
      </c>
      <c r="AW1869" s="9">
        <v>0.1683750003576279</v>
      </c>
    </row>
    <row r="1870" spans="1:49" x14ac:dyDescent="0.25">
      <c r="A1870" s="3">
        <v>44916</v>
      </c>
      <c r="B1870" s="4">
        <v>0.25315400958061218</v>
      </c>
      <c r="C1870" s="4">
        <v>1.970561027526855</v>
      </c>
      <c r="D1870" s="4">
        <v>0.18793800473213201</v>
      </c>
      <c r="E1870" s="4">
        <v>100.34043884277339</v>
      </c>
      <c r="F1870" s="4">
        <v>246.04698181152341</v>
      </c>
      <c r="G1870" s="4">
        <v>16817.53515625</v>
      </c>
      <c r="H1870" s="4">
        <v>13.279361724853519</v>
      </c>
      <c r="I1870" s="4">
        <v>8.6609996855258942E-2</v>
      </c>
      <c r="J1870" s="4">
        <v>42.519855499267578</v>
      </c>
      <c r="K1870" s="4">
        <v>19.627254486083981</v>
      </c>
      <c r="L1870" s="4">
        <v>8.1190001219511032E-3</v>
      </c>
      <c r="M1870" s="4">
        <v>7.367900013923645E-2</v>
      </c>
      <c r="N1870" s="4">
        <v>0.25940299034118652</v>
      </c>
      <c r="O1870" s="4">
        <v>0.88795101642608643</v>
      </c>
      <c r="P1870" s="4">
        <v>1.2641259431838989</v>
      </c>
      <c r="Q1870" s="4">
        <v>16.621147155761719</v>
      </c>
      <c r="R1870" s="4">
        <v>1213.599975585938</v>
      </c>
      <c r="S1870" s="4">
        <v>0.1954759955406189</v>
      </c>
      <c r="T1870" s="4">
        <v>86.765357971191406</v>
      </c>
      <c r="U1870" s="4">
        <v>0.14918999373912811</v>
      </c>
      <c r="V1870" s="4">
        <v>6.3139801025390616</v>
      </c>
      <c r="W1870" s="4">
        <v>5.9812569618225098</v>
      </c>
      <c r="X1870" s="4">
        <v>0.20636999607086179</v>
      </c>
      <c r="Y1870" s="4">
        <v>0.77506500482559204</v>
      </c>
      <c r="Z1870" s="4">
        <v>65.391403198242188</v>
      </c>
      <c r="AA1870" s="4">
        <v>0.30596500635147089</v>
      </c>
      <c r="AB1870" s="4">
        <v>0.16537000238895419</v>
      </c>
      <c r="AC1870" s="4">
        <v>6.454132080078125</v>
      </c>
      <c r="AD1870" s="4">
        <v>1.0054420232772829</v>
      </c>
      <c r="AE1870" s="4">
        <v>1.9778900146484379</v>
      </c>
      <c r="AF1870" s="4">
        <v>8.83760005235672E-2</v>
      </c>
      <c r="AG1870" s="4">
        <v>1.2542810440063481</v>
      </c>
      <c r="AH1870" s="4">
        <v>2.448000013828278E-3</v>
      </c>
      <c r="AI1870" s="4">
        <v>2.0827999338507649E-2</v>
      </c>
      <c r="AJ1870" s="4">
        <v>0.26782500743865972</v>
      </c>
      <c r="AK1870" s="4">
        <v>0.10591299831867219</v>
      </c>
      <c r="AL1870" s="4">
        <v>5.4846998304128647E-2</v>
      </c>
      <c r="AM1870" s="4">
        <v>0.31791400909423828</v>
      </c>
      <c r="AN1870" s="4">
        <v>1.5299979448318479</v>
      </c>
      <c r="AO1870" s="4">
        <v>2.9743000864982602E-2</v>
      </c>
      <c r="AP1870" s="4">
        <v>7.5092002749443054E-2</v>
      </c>
      <c r="AQ1870" s="4">
        <v>147.33155822753909</v>
      </c>
      <c r="AR1870" s="4">
        <v>0.66510701179504395</v>
      </c>
      <c r="AS1870" s="4">
        <v>0.34602001309394842</v>
      </c>
      <c r="AT1870" s="4">
        <v>0.80591201782226563</v>
      </c>
      <c r="AU1870" s="4">
        <v>41.338176727294922</v>
      </c>
      <c r="AV1870" s="4">
        <v>8.6065397262573242</v>
      </c>
      <c r="AW1870" s="9">
        <v>0.16905699670314789</v>
      </c>
    </row>
    <row r="1871" spans="1:49" x14ac:dyDescent="0.25">
      <c r="A1871" s="3">
        <v>44917</v>
      </c>
      <c r="B1871" s="4">
        <v>0.2565230131149292</v>
      </c>
      <c r="C1871" s="4">
        <v>2.0086359977722168</v>
      </c>
      <c r="D1871" s="4">
        <v>0.18967500329017639</v>
      </c>
      <c r="E1871" s="4">
        <v>101.3596878051758</v>
      </c>
      <c r="F1871" s="4">
        <v>245.890625</v>
      </c>
      <c r="G1871" s="4">
        <v>16830.341796875</v>
      </c>
      <c r="H1871" s="4">
        <v>13.00017833709717</v>
      </c>
      <c r="I1871" s="4">
        <v>8.5856996476650238E-2</v>
      </c>
      <c r="J1871" s="4">
        <v>42.741825103759773</v>
      </c>
      <c r="K1871" s="4">
        <v>19.478677749633789</v>
      </c>
      <c r="L1871" s="4">
        <v>8.1230001524090767E-3</v>
      </c>
      <c r="M1871" s="4">
        <v>7.6967000961303711E-2</v>
      </c>
      <c r="N1871" s="4">
        <v>0.26190599799156189</v>
      </c>
      <c r="O1871" s="4">
        <v>0.88664799928665161</v>
      </c>
      <c r="P1871" s="4">
        <v>1.268203020095825</v>
      </c>
      <c r="Q1871" s="4">
        <v>16.48972320556641</v>
      </c>
      <c r="R1871" s="4">
        <v>1218.18212890625</v>
      </c>
      <c r="S1871" s="4">
        <v>0.1980949938297272</v>
      </c>
      <c r="T1871" s="4">
        <v>87.457267761230469</v>
      </c>
      <c r="U1871" s="4">
        <v>0.14988499879837039</v>
      </c>
      <c r="V1871" s="4">
        <v>6.3421077728271484</v>
      </c>
      <c r="W1871" s="4">
        <v>6.0027689933776864</v>
      </c>
      <c r="X1871" s="4">
        <v>0.2066430002450943</v>
      </c>
      <c r="Y1871" s="4">
        <v>0.74803000688552856</v>
      </c>
      <c r="Z1871" s="4">
        <v>66.15167236328125</v>
      </c>
      <c r="AA1871" s="4">
        <v>0.31148400902748108</v>
      </c>
      <c r="AB1871" s="4">
        <v>0.16712599992752081</v>
      </c>
      <c r="AC1871" s="4">
        <v>6.4399209022521973</v>
      </c>
      <c r="AD1871" s="4">
        <v>1.015833973884583</v>
      </c>
      <c r="AE1871" s="4">
        <v>1.9896349906921389</v>
      </c>
      <c r="AF1871" s="4">
        <v>8.7445996701717377E-2</v>
      </c>
      <c r="AG1871" s="4">
        <v>1.2876240015029909</v>
      </c>
      <c r="AH1871" s="4">
        <v>2.407999942079186E-3</v>
      </c>
      <c r="AI1871" s="4">
        <v>2.0881000906229019E-2</v>
      </c>
      <c r="AJ1871" s="4">
        <v>0.26502799987792969</v>
      </c>
      <c r="AK1871" s="4">
        <v>0.1087990030646324</v>
      </c>
      <c r="AL1871" s="4">
        <v>5.5551998317241669E-2</v>
      </c>
      <c r="AM1871" s="4">
        <v>0.31843298673629761</v>
      </c>
      <c r="AN1871" s="4">
        <v>1.5774339437484739</v>
      </c>
      <c r="AO1871" s="4">
        <v>3.0327999964356419E-2</v>
      </c>
      <c r="AP1871" s="4">
        <v>7.5721003115177155E-2</v>
      </c>
      <c r="AQ1871" s="4">
        <v>145.48533630371091</v>
      </c>
      <c r="AR1871" s="4">
        <v>0.66591101884841919</v>
      </c>
      <c r="AS1871" s="4">
        <v>0.34959998726844788</v>
      </c>
      <c r="AT1871" s="4">
        <v>0.80466800928115845</v>
      </c>
      <c r="AU1871" s="4">
        <v>39.396957397460938</v>
      </c>
      <c r="AV1871" s="4">
        <v>8.7206783294677734</v>
      </c>
      <c r="AW1871" s="9">
        <v>0.16711600124835971</v>
      </c>
    </row>
    <row r="1872" spans="1:49" x14ac:dyDescent="0.25">
      <c r="A1872" s="3">
        <v>44918</v>
      </c>
      <c r="B1872" s="4">
        <v>0.25942900776863098</v>
      </c>
      <c r="C1872" s="4">
        <v>2.10555100440979</v>
      </c>
      <c r="D1872" s="4">
        <v>0.18936300277709961</v>
      </c>
      <c r="E1872" s="4">
        <v>101.94919586181641</v>
      </c>
      <c r="F1872" s="4">
        <v>246.14817810058591</v>
      </c>
      <c r="G1872" s="4">
        <v>16796.953125</v>
      </c>
      <c r="H1872" s="4">
        <v>13.14753532409668</v>
      </c>
      <c r="I1872" s="4">
        <v>8.5610002279281616E-2</v>
      </c>
      <c r="J1872" s="4">
        <v>43.287075042724609</v>
      </c>
      <c r="K1872" s="4">
        <v>19.40220832824707</v>
      </c>
      <c r="L1872" s="4">
        <v>7.9269995912909508E-3</v>
      </c>
      <c r="M1872" s="4">
        <v>7.7128998935222626E-2</v>
      </c>
      <c r="N1872" s="4">
        <v>0.26682299375534058</v>
      </c>
      <c r="O1872" s="4">
        <v>0.88569897413253784</v>
      </c>
      <c r="P1872" s="4">
        <v>1.2644059658050539</v>
      </c>
      <c r="Q1872" s="4">
        <v>16.39371490478516</v>
      </c>
      <c r="R1872" s="4">
        <v>1220.159423828125</v>
      </c>
      <c r="S1872" s="4">
        <v>0.19916699826717379</v>
      </c>
      <c r="T1872" s="4">
        <v>86.883552551269531</v>
      </c>
      <c r="U1872" s="4">
        <v>0.1514820009469986</v>
      </c>
      <c r="V1872" s="4">
        <v>6.3801898956298828</v>
      </c>
      <c r="W1872" s="4">
        <v>5.9425277709960938</v>
      </c>
      <c r="X1872" s="4">
        <v>0.2055349946022034</v>
      </c>
      <c r="Y1872" s="4">
        <v>0.77986198663711548</v>
      </c>
      <c r="Z1872" s="4">
        <v>65.772224426269531</v>
      </c>
      <c r="AA1872" s="4">
        <v>0.33350500464439392</v>
      </c>
      <c r="AB1872" s="4">
        <v>0.1699029952287674</v>
      </c>
      <c r="AC1872" s="4">
        <v>6.4183158874511719</v>
      </c>
      <c r="AD1872" s="4">
        <v>1.0191580057144169</v>
      </c>
      <c r="AE1872" s="4">
        <v>1.9998090267181401</v>
      </c>
      <c r="AF1872" s="4">
        <v>8.7024003267288208E-2</v>
      </c>
      <c r="AG1872" s="4">
        <v>1.2228319644927981</v>
      </c>
      <c r="AH1872" s="4">
        <v>2.407999942079186E-3</v>
      </c>
      <c r="AI1872" s="4">
        <v>2.096899971365929E-2</v>
      </c>
      <c r="AJ1872" s="4">
        <v>0.26512899994850159</v>
      </c>
      <c r="AK1872" s="4">
        <v>0.1070770025253296</v>
      </c>
      <c r="AL1872" s="4">
        <v>5.4235998541116708E-2</v>
      </c>
      <c r="AM1872" s="4">
        <v>0.32229799032211298</v>
      </c>
      <c r="AN1872" s="4">
        <v>1.612648010253906</v>
      </c>
      <c r="AO1872" s="4">
        <v>3.032400086522102E-2</v>
      </c>
      <c r="AP1872" s="4">
        <v>7.5367003679275513E-2</v>
      </c>
      <c r="AQ1872" s="4">
        <v>143.1535949707031</v>
      </c>
      <c r="AR1872" s="4">
        <v>0.66078299283981323</v>
      </c>
      <c r="AS1872" s="4">
        <v>0.3542729914188385</v>
      </c>
      <c r="AT1872" s="4">
        <v>0.80272698402404785</v>
      </c>
      <c r="AU1872" s="4">
        <v>39.368709564208977</v>
      </c>
      <c r="AV1872" s="4">
        <v>8.9498605728149414</v>
      </c>
      <c r="AW1872" s="9">
        <v>0.16738300025463099</v>
      </c>
    </row>
    <row r="1873" spans="1:49" x14ac:dyDescent="0.25">
      <c r="A1873" s="3">
        <v>44919</v>
      </c>
      <c r="B1873" s="4">
        <v>0.25936800241470342</v>
      </c>
      <c r="C1873" s="4">
        <v>2.102186918258667</v>
      </c>
      <c r="D1873" s="4">
        <v>0.1891250014305115</v>
      </c>
      <c r="E1873" s="4">
        <v>101.80641937255859</v>
      </c>
      <c r="F1873" s="4">
        <v>244.6355285644531</v>
      </c>
      <c r="G1873" s="4">
        <v>16847.755859375</v>
      </c>
      <c r="H1873" s="4">
        <v>13.09557628631592</v>
      </c>
      <c r="I1873" s="4">
        <v>8.5574999451637268E-2</v>
      </c>
      <c r="J1873" s="4">
        <v>43.851974487304688</v>
      </c>
      <c r="K1873" s="4">
        <v>19.308883666992191</v>
      </c>
      <c r="L1873" s="4">
        <v>7.815999910235405E-3</v>
      </c>
      <c r="M1873" s="4">
        <v>7.7647998929023743E-2</v>
      </c>
      <c r="N1873" s="4">
        <v>0.26428699493408198</v>
      </c>
      <c r="O1873" s="4">
        <v>0.8804280161857605</v>
      </c>
      <c r="P1873" s="4">
        <v>1.28197705745697</v>
      </c>
      <c r="Q1873" s="4">
        <v>16.458059310913089</v>
      </c>
      <c r="R1873" s="4">
        <v>1221.148559570312</v>
      </c>
      <c r="S1873" s="4">
        <v>0.20053400099277499</v>
      </c>
      <c r="T1873" s="4">
        <v>86.997360229492188</v>
      </c>
      <c r="U1873" s="4">
        <v>0.15069000422954559</v>
      </c>
      <c r="V1873" s="4">
        <v>6.4570698738098136</v>
      </c>
      <c r="W1873" s="4">
        <v>5.9200038909912109</v>
      </c>
      <c r="X1873" s="4">
        <v>0.20700700581073761</v>
      </c>
      <c r="Y1873" s="4">
        <v>0.75953900814056396</v>
      </c>
      <c r="Z1873" s="4">
        <v>65.774787902832031</v>
      </c>
      <c r="AA1873" s="4">
        <v>0.3274570107460022</v>
      </c>
      <c r="AB1873" s="4">
        <v>0.170632004737854</v>
      </c>
      <c r="AC1873" s="4">
        <v>6.3909921646118164</v>
      </c>
      <c r="AD1873" s="4">
        <v>1.0208859443664551</v>
      </c>
      <c r="AE1873" s="4">
        <v>2.0012140274047852</v>
      </c>
      <c r="AF1873" s="4">
        <v>8.8831000030040741E-2</v>
      </c>
      <c r="AG1873" s="4">
        <v>1.2782859802246089</v>
      </c>
      <c r="AH1873" s="4">
        <v>2.4170000106096272E-3</v>
      </c>
      <c r="AI1873" s="4">
        <v>2.105000056326389E-2</v>
      </c>
      <c r="AJ1873" s="4">
        <v>0.26787099242210388</v>
      </c>
      <c r="AK1873" s="4">
        <v>0.1061310023069382</v>
      </c>
      <c r="AL1873" s="4">
        <v>5.4742000997066498E-2</v>
      </c>
      <c r="AM1873" s="4">
        <v>0.32122400403022772</v>
      </c>
      <c r="AN1873" s="4">
        <v>1.597537040710449</v>
      </c>
      <c r="AO1873" s="4">
        <v>3.0161000788211819E-2</v>
      </c>
      <c r="AP1873" s="4">
        <v>7.4389003217220306E-2</v>
      </c>
      <c r="AQ1873" s="4">
        <v>143.46673583984381</v>
      </c>
      <c r="AR1873" s="4">
        <v>0.65734297037124634</v>
      </c>
      <c r="AS1873" s="4">
        <v>0.35217899084091192</v>
      </c>
      <c r="AT1873" s="4">
        <v>0.80049097537994385</v>
      </c>
      <c r="AU1873" s="4">
        <v>39.74871826171875</v>
      </c>
      <c r="AV1873" s="4">
        <v>9.0061702728271484</v>
      </c>
      <c r="AW1873" s="9">
        <v>0.16841599345207209</v>
      </c>
    </row>
    <row r="1874" spans="1:49" x14ac:dyDescent="0.25">
      <c r="A1874" s="3">
        <v>44920</v>
      </c>
      <c r="B1874" s="4">
        <v>0.25927001237869263</v>
      </c>
      <c r="C1874" s="4">
        <v>2.1164131164550781</v>
      </c>
      <c r="D1874" s="4">
        <v>0.18604899942874911</v>
      </c>
      <c r="E1874" s="4">
        <v>101.3517150878906</v>
      </c>
      <c r="F1874" s="4">
        <v>243.14149475097659</v>
      </c>
      <c r="G1874" s="4">
        <v>16841.986328125</v>
      </c>
      <c r="H1874" s="4">
        <v>12.87560558319092</v>
      </c>
      <c r="I1874" s="4">
        <v>8.4256000816822052E-2</v>
      </c>
      <c r="J1874" s="4">
        <v>44.545280456542969</v>
      </c>
      <c r="K1874" s="4">
        <v>19.369195938110352</v>
      </c>
      <c r="L1874" s="4">
        <v>7.646000012755394E-3</v>
      </c>
      <c r="M1874" s="4">
        <v>7.5952000916004181E-2</v>
      </c>
      <c r="N1874" s="4">
        <v>0.26139000058174128</v>
      </c>
      <c r="O1874" s="4">
        <v>0.87768101692199707</v>
      </c>
      <c r="P1874" s="4">
        <v>1.2913500070571899</v>
      </c>
      <c r="Q1874" s="4">
        <v>16.188863754272461</v>
      </c>
      <c r="R1874" s="4">
        <v>1218.962036132812</v>
      </c>
      <c r="S1874" s="4">
        <v>0.19697000086307531</v>
      </c>
      <c r="T1874" s="4">
        <v>86.592864990234375</v>
      </c>
      <c r="U1874" s="4">
        <v>0.14964400231838229</v>
      </c>
      <c r="V1874" s="4">
        <v>6.5003418922424316</v>
      </c>
      <c r="W1874" s="4">
        <v>5.9859580993652344</v>
      </c>
      <c r="X1874" s="4">
        <v>0.2078990042209625</v>
      </c>
      <c r="Y1874" s="4">
        <v>0.74912899732589722</v>
      </c>
      <c r="Z1874" s="4">
        <v>69.206268310546875</v>
      </c>
      <c r="AA1874" s="4">
        <v>0.32728001475334167</v>
      </c>
      <c r="AB1874" s="4">
        <v>0.1728589981794357</v>
      </c>
      <c r="AC1874" s="4">
        <v>6.2614240646362296</v>
      </c>
      <c r="AD1874" s="4">
        <v>1.024664044380188</v>
      </c>
      <c r="AE1874" s="4">
        <v>1.971439003944397</v>
      </c>
      <c r="AF1874" s="4">
        <v>8.8157996535301208E-2</v>
      </c>
      <c r="AG1874" s="4">
        <v>1.32036304473877</v>
      </c>
      <c r="AH1874" s="4">
        <v>2.3660000879317522E-3</v>
      </c>
      <c r="AI1874" s="4">
        <v>2.0842999219894409E-2</v>
      </c>
      <c r="AJ1874" s="4">
        <v>0.26495099067687988</v>
      </c>
      <c r="AK1874" s="4">
        <v>0.10515200346708301</v>
      </c>
      <c r="AL1874" s="4">
        <v>5.4813999682664871E-2</v>
      </c>
      <c r="AM1874" s="4">
        <v>0.31953498721122742</v>
      </c>
      <c r="AN1874" s="4">
        <v>1.565809011459351</v>
      </c>
      <c r="AO1874" s="4">
        <v>2.9802000150084499E-2</v>
      </c>
      <c r="AP1874" s="4">
        <v>7.385600358247757E-2</v>
      </c>
      <c r="AQ1874" s="4">
        <v>145.27510070800781</v>
      </c>
      <c r="AR1874" s="4">
        <v>0.66128301620483398</v>
      </c>
      <c r="AS1874" s="4">
        <v>0.34639200568199158</v>
      </c>
      <c r="AT1874" s="4">
        <v>0.78598999977111816</v>
      </c>
      <c r="AU1874" s="4">
        <v>39.954639434814453</v>
      </c>
      <c r="AV1874" s="4">
        <v>9.1310405731201172</v>
      </c>
      <c r="AW1874" s="9">
        <v>0.16389800608158109</v>
      </c>
    </row>
    <row r="1875" spans="1:49" x14ac:dyDescent="0.25">
      <c r="A1875" s="3">
        <v>44921</v>
      </c>
      <c r="B1875" s="4">
        <v>0.26529699563980103</v>
      </c>
      <c r="C1875" s="4">
        <v>2.1767420768737789</v>
      </c>
      <c r="D1875" s="4">
        <v>0.18692600727081299</v>
      </c>
      <c r="E1875" s="4">
        <v>103.384391784668</v>
      </c>
      <c r="F1875" s="4">
        <v>244.19828796386719</v>
      </c>
      <c r="G1875" s="4">
        <v>16919.8046875</v>
      </c>
      <c r="H1875" s="4">
        <v>12.780558586120611</v>
      </c>
      <c r="I1875" s="4">
        <v>8.3499997854232788E-2</v>
      </c>
      <c r="J1875" s="4">
        <v>44.893409729003913</v>
      </c>
      <c r="K1875" s="4">
        <v>19.389251708984379</v>
      </c>
      <c r="L1875" s="4">
        <v>7.7399997971951962E-3</v>
      </c>
      <c r="M1875" s="4">
        <v>7.5782999396324158E-2</v>
      </c>
      <c r="N1875" s="4">
        <v>0.26447099447250372</v>
      </c>
      <c r="O1875" s="4">
        <v>0.88762098550796509</v>
      </c>
      <c r="P1875" s="4">
        <v>1.28227698802948</v>
      </c>
      <c r="Q1875" s="4">
        <v>16.25760459899902</v>
      </c>
      <c r="R1875" s="4">
        <v>1226.974365234375</v>
      </c>
      <c r="S1875" s="4">
        <v>0.1937029957771301</v>
      </c>
      <c r="T1875" s="4">
        <v>86.519508361816406</v>
      </c>
      <c r="U1875" s="4">
        <v>0.1492120027542114</v>
      </c>
      <c r="V1875" s="4">
        <v>6.5420618057250977</v>
      </c>
      <c r="W1875" s="4">
        <v>6.0376691818237296</v>
      </c>
      <c r="X1875" s="4">
        <v>0.20901100337505341</v>
      </c>
      <c r="Y1875" s="4">
        <v>0.74873602390289307</v>
      </c>
      <c r="Z1875" s="4">
        <v>70.684745788574219</v>
      </c>
      <c r="AA1875" s="4">
        <v>0.32934001088142401</v>
      </c>
      <c r="AB1875" s="4">
        <v>0.17602899670600891</v>
      </c>
      <c r="AC1875" s="4">
        <v>6.2502779960632324</v>
      </c>
      <c r="AD1875" s="4">
        <v>1.021741986274719</v>
      </c>
      <c r="AE1875" s="4">
        <v>1.965659976005554</v>
      </c>
      <c r="AF1875" s="4">
        <v>8.700600266456604E-2</v>
      </c>
      <c r="AG1875" s="4">
        <v>1.3246890306472781</v>
      </c>
      <c r="AH1875" s="4">
        <v>2.3539999965578322E-3</v>
      </c>
      <c r="AI1875" s="4">
        <v>2.0587999373674389E-2</v>
      </c>
      <c r="AJ1875" s="4">
        <v>0.26340299844741821</v>
      </c>
      <c r="AK1875" s="4">
        <v>0.1062190011143684</v>
      </c>
      <c r="AL1875" s="4">
        <v>5.4552000015974038E-2</v>
      </c>
      <c r="AM1875" s="4">
        <v>0.31656399369239813</v>
      </c>
      <c r="AN1875" s="4">
        <v>1.551684975624084</v>
      </c>
      <c r="AO1875" s="4">
        <v>2.9376000165939331E-2</v>
      </c>
      <c r="AP1875" s="4">
        <v>7.5191996991634369E-2</v>
      </c>
      <c r="AQ1875" s="4">
        <v>146.7789001464844</v>
      </c>
      <c r="AR1875" s="4">
        <v>0.65946501493453979</v>
      </c>
      <c r="AS1875" s="4">
        <v>0.36572301387786871</v>
      </c>
      <c r="AT1875" s="4">
        <v>0.79576098918914795</v>
      </c>
      <c r="AU1875" s="4">
        <v>40.343112945556641</v>
      </c>
      <c r="AV1875" s="4">
        <v>9.3522090911865234</v>
      </c>
      <c r="AW1875" s="9">
        <v>0.16409200429916379</v>
      </c>
    </row>
    <row r="1876" spans="1:49" x14ac:dyDescent="0.25">
      <c r="A1876" s="3">
        <v>44922</v>
      </c>
      <c r="B1876" s="4">
        <v>0.26036998629570007</v>
      </c>
      <c r="C1876" s="4">
        <v>2.1392900943756099</v>
      </c>
      <c r="D1876" s="4">
        <v>0.17889900505542761</v>
      </c>
      <c r="E1876" s="4">
        <v>101.6913757324219</v>
      </c>
      <c r="F1876" s="4">
        <v>246.5966796875</v>
      </c>
      <c r="G1876" s="4">
        <v>16717.173828125</v>
      </c>
      <c r="H1876" s="4">
        <v>12.55558013916016</v>
      </c>
      <c r="I1876" s="4">
        <v>8.1202998757362366E-2</v>
      </c>
      <c r="J1876" s="4">
        <v>44.077548980712891</v>
      </c>
      <c r="K1876" s="4">
        <v>19.340974807739261</v>
      </c>
      <c r="L1876" s="4">
        <v>7.6709999702870846E-3</v>
      </c>
      <c r="M1876" s="4">
        <v>7.372400164604187E-2</v>
      </c>
      <c r="N1876" s="4">
        <v>0.25701999664306641</v>
      </c>
      <c r="O1876" s="4">
        <v>0.89582198858261108</v>
      </c>
      <c r="P1876" s="4">
        <v>1.2610559463500981</v>
      </c>
      <c r="Q1876" s="4">
        <v>15.84554862976074</v>
      </c>
      <c r="R1876" s="4">
        <v>1212.791625976562</v>
      </c>
      <c r="S1876" s="4">
        <v>0.19029200077056879</v>
      </c>
      <c r="T1876" s="4">
        <v>85.576950073242188</v>
      </c>
      <c r="U1876" s="4">
        <v>0.1480100005865097</v>
      </c>
      <c r="V1876" s="4">
        <v>6.4782929420471191</v>
      </c>
      <c r="W1876" s="4">
        <v>5.899226188659668</v>
      </c>
      <c r="X1876" s="4">
        <v>0.20499700307846069</v>
      </c>
      <c r="Y1876" s="4">
        <v>0.75532400608062744</v>
      </c>
      <c r="Z1876" s="4">
        <v>68.747909545898438</v>
      </c>
      <c r="AA1876" s="4">
        <v>0.32168099284172058</v>
      </c>
      <c r="AB1876" s="4">
        <v>0.17288799583911901</v>
      </c>
      <c r="AC1876" s="4">
        <v>6.1904349327087402</v>
      </c>
      <c r="AD1876" s="4">
        <v>1.0302220582962041</v>
      </c>
      <c r="AE1876" s="4">
        <v>1.911535978317261</v>
      </c>
      <c r="AF1876" s="4">
        <v>8.7544001638889313E-2</v>
      </c>
      <c r="AG1876" s="4">
        <v>1.3459839820861821</v>
      </c>
      <c r="AH1876" s="4">
        <v>2.3240000009536739E-3</v>
      </c>
      <c r="AI1876" s="4">
        <v>1.997499912977219E-2</v>
      </c>
      <c r="AJ1876" s="4">
        <v>0.26062101125717158</v>
      </c>
      <c r="AK1876" s="4">
        <v>0.1030429974198341</v>
      </c>
      <c r="AL1876" s="4">
        <v>5.4106000810861588E-2</v>
      </c>
      <c r="AM1876" s="4">
        <v>0.31319200992584229</v>
      </c>
      <c r="AN1876" s="4">
        <v>1.5288219451904299</v>
      </c>
      <c r="AO1876" s="4">
        <v>2.9133999720215801E-2</v>
      </c>
      <c r="AP1876" s="4">
        <v>7.4137002229690552E-2</v>
      </c>
      <c r="AQ1876" s="4">
        <v>145.40594482421881</v>
      </c>
      <c r="AR1876" s="4">
        <v>0.66358697414398193</v>
      </c>
      <c r="AS1876" s="4">
        <v>0.36812600493431091</v>
      </c>
      <c r="AT1876" s="4">
        <v>0.77219599485397339</v>
      </c>
      <c r="AU1876" s="4">
        <v>38.744731903076172</v>
      </c>
      <c r="AV1876" s="4">
        <v>9.1307315826416016</v>
      </c>
      <c r="AW1876" s="9">
        <v>0.16039399802684781</v>
      </c>
    </row>
    <row r="1877" spans="1:49" x14ac:dyDescent="0.25">
      <c r="A1877" s="3">
        <v>44923</v>
      </c>
      <c r="B1877" s="4">
        <v>0.24837799370288849</v>
      </c>
      <c r="C1877" s="4">
        <v>2.2036020755767818</v>
      </c>
      <c r="D1877" s="4">
        <v>0.1679359972476959</v>
      </c>
      <c r="E1877" s="4">
        <v>99.176765441894531</v>
      </c>
      <c r="F1877" s="4">
        <v>244.14192199707031</v>
      </c>
      <c r="G1877" s="4">
        <v>16552.572265625</v>
      </c>
      <c r="H1877" s="4">
        <v>11.693229675292971</v>
      </c>
      <c r="I1877" s="4">
        <v>7.6214998960494995E-2</v>
      </c>
      <c r="J1877" s="4">
        <v>42.958438873291023</v>
      </c>
      <c r="K1877" s="4">
        <v>18.695953369140621</v>
      </c>
      <c r="L1877" s="4">
        <v>7.5969998724758634E-3</v>
      </c>
      <c r="M1877" s="4">
        <v>7.0381000638008118E-2</v>
      </c>
      <c r="N1877" s="4">
        <v>0.24322399497032171</v>
      </c>
      <c r="O1877" s="4">
        <v>0.87105602025985718</v>
      </c>
      <c r="P1877" s="4">
        <v>1.233909010887146</v>
      </c>
      <c r="Q1877" s="4">
        <v>15.115042686462401</v>
      </c>
      <c r="R1877" s="4">
        <v>1189.986083984375</v>
      </c>
      <c r="S1877" s="4">
        <v>0.1785829961299896</v>
      </c>
      <c r="T1877" s="4">
        <v>83.611686706542969</v>
      </c>
      <c r="U1877" s="4">
        <v>0.14418800175189969</v>
      </c>
      <c r="V1877" s="4">
        <v>6.4164180755615234</v>
      </c>
      <c r="W1877" s="4">
        <v>5.676936149597168</v>
      </c>
      <c r="X1877" s="4">
        <v>0.19414100050926211</v>
      </c>
      <c r="Y1877" s="4">
        <v>0.71595698595046997</v>
      </c>
      <c r="Z1877" s="4">
        <v>66.339065551757813</v>
      </c>
      <c r="AA1877" s="4">
        <v>0.30513501167297358</v>
      </c>
      <c r="AB1877" s="4">
        <v>0.16975800693035131</v>
      </c>
      <c r="AC1877" s="4">
        <v>6.0619840621948242</v>
      </c>
      <c r="AD1877" s="4">
        <v>1.0139449834823611</v>
      </c>
      <c r="AE1877" s="4">
        <v>1.863469004631042</v>
      </c>
      <c r="AF1877" s="4">
        <v>8.5198000073432922E-2</v>
      </c>
      <c r="AG1877" s="4">
        <v>1.3023109436035161</v>
      </c>
      <c r="AH1877" s="4">
        <v>2.3099998943507671E-3</v>
      </c>
      <c r="AI1877" s="4">
        <v>1.8812000751495361E-2</v>
      </c>
      <c r="AJ1877" s="4">
        <v>0.25069698691368097</v>
      </c>
      <c r="AK1877" s="4">
        <v>9.973599761724472E-2</v>
      </c>
      <c r="AL1877" s="4">
        <v>5.4145000874996192E-2</v>
      </c>
      <c r="AM1877" s="4">
        <v>0.30198600888252258</v>
      </c>
      <c r="AN1877" s="4">
        <v>1.391685962677002</v>
      </c>
      <c r="AO1877" s="4">
        <v>2.820499986410141E-2</v>
      </c>
      <c r="AP1877" s="4">
        <v>7.1778997778892517E-2</v>
      </c>
      <c r="AQ1877" s="4">
        <v>146.78936767578119</v>
      </c>
      <c r="AR1877" s="4">
        <v>0.64772099256515503</v>
      </c>
      <c r="AS1877" s="4">
        <v>0.35653099417686462</v>
      </c>
      <c r="AT1877" s="4">
        <v>0.73733001947402954</v>
      </c>
      <c r="AU1877" s="4">
        <v>37.450595855712891</v>
      </c>
      <c r="AV1877" s="4">
        <v>8.8486537933349609</v>
      </c>
      <c r="AW1877" s="9">
        <v>0.15377099812030789</v>
      </c>
    </row>
    <row r="1878" spans="1:49" x14ac:dyDescent="0.25">
      <c r="A1878" s="3">
        <v>44924</v>
      </c>
      <c r="B1878" s="4">
        <v>0.24413999915122989</v>
      </c>
      <c r="C1878" s="4">
        <v>2.208905935287476</v>
      </c>
      <c r="D1878" s="4">
        <v>0.16592900454998019</v>
      </c>
      <c r="E1878" s="4">
        <v>98.400665283203125</v>
      </c>
      <c r="F1878" s="4">
        <v>246.47972106933591</v>
      </c>
      <c r="G1878" s="4">
        <v>16642.341796875</v>
      </c>
      <c r="H1878" s="4">
        <v>11.96438789367676</v>
      </c>
      <c r="I1878" s="4">
        <v>7.3459997773170471E-2</v>
      </c>
      <c r="J1878" s="4">
        <v>42.598682403564453</v>
      </c>
      <c r="K1878" s="4">
        <v>18.832967758178711</v>
      </c>
      <c r="L1878" s="4">
        <v>7.639000192284584E-3</v>
      </c>
      <c r="M1878" s="4">
        <v>7.1042001247406006E-2</v>
      </c>
      <c r="N1878" s="4">
        <v>0.2400750070810318</v>
      </c>
      <c r="O1878" s="4">
        <v>0.86559498310089111</v>
      </c>
      <c r="P1878" s="4">
        <v>1.2384829521179199</v>
      </c>
      <c r="Q1878" s="4">
        <v>15.73468589782715</v>
      </c>
      <c r="R1878" s="4">
        <v>1201.595336914062</v>
      </c>
      <c r="S1878" s="4">
        <v>0.17682600021362299</v>
      </c>
      <c r="T1878" s="4">
        <v>84.317779541015625</v>
      </c>
      <c r="U1878" s="4">
        <v>0.14337299764156339</v>
      </c>
      <c r="V1878" s="4">
        <v>6.5172700881958008</v>
      </c>
      <c r="W1878" s="4">
        <v>5.6030077934265137</v>
      </c>
      <c r="X1878" s="4">
        <v>0.1935629993677139</v>
      </c>
      <c r="Y1878" s="4">
        <v>0.71527302265167236</v>
      </c>
      <c r="Z1878" s="4">
        <v>66.751075744628906</v>
      </c>
      <c r="AA1878" s="4">
        <v>0.29473799467086792</v>
      </c>
      <c r="AB1878" s="4">
        <v>0.17010599374771121</v>
      </c>
      <c r="AC1878" s="4">
        <v>6.1747870445251456</v>
      </c>
      <c r="AD1878" s="4">
        <v>1.00538694858551</v>
      </c>
      <c r="AE1878" s="4">
        <v>1.84906005859375</v>
      </c>
      <c r="AF1878" s="4">
        <v>8.4600001573562622E-2</v>
      </c>
      <c r="AG1878" s="4">
        <v>1.292001008987427</v>
      </c>
      <c r="AH1878" s="4">
        <v>2.2919999901205301E-3</v>
      </c>
      <c r="AI1878" s="4">
        <v>1.8759999424219131E-2</v>
      </c>
      <c r="AJ1878" s="4">
        <v>0.24947300553321841</v>
      </c>
      <c r="AK1878" s="4">
        <v>0.10071200132370001</v>
      </c>
      <c r="AL1878" s="4">
        <v>5.4014001041650772E-2</v>
      </c>
      <c r="AM1878" s="4">
        <v>0.30392798781394958</v>
      </c>
      <c r="AN1878" s="4">
        <v>1.3335369825363159</v>
      </c>
      <c r="AO1878" s="4">
        <v>2.82209999859333E-2</v>
      </c>
      <c r="AP1878" s="4">
        <v>7.203199714422226E-2</v>
      </c>
      <c r="AQ1878" s="4">
        <v>145.64302062988281</v>
      </c>
      <c r="AR1878" s="4">
        <v>0.64243000745773315</v>
      </c>
      <c r="AS1878" s="4">
        <v>0.34284600615501398</v>
      </c>
      <c r="AT1878" s="4">
        <v>0.72514498233795166</v>
      </c>
      <c r="AU1878" s="4">
        <v>38.039840698242188</v>
      </c>
      <c r="AV1878" s="4">
        <v>8.9197511672973633</v>
      </c>
      <c r="AW1878" s="9">
        <v>0.15353800356388089</v>
      </c>
    </row>
    <row r="1879" spans="1:49" x14ac:dyDescent="0.25">
      <c r="A1879" s="3">
        <v>44925</v>
      </c>
      <c r="B1879" s="4">
        <v>0.24555699527263641</v>
      </c>
      <c r="C1879" s="4">
        <v>2.1844029426574711</v>
      </c>
      <c r="D1879" s="4">
        <v>0.16531899571418759</v>
      </c>
      <c r="E1879" s="4">
        <v>96.646339416503906</v>
      </c>
      <c r="F1879" s="4">
        <v>245.77922058105469</v>
      </c>
      <c r="G1879" s="4">
        <v>16602.5859375</v>
      </c>
      <c r="H1879" s="4">
        <v>11.628462791442869</v>
      </c>
      <c r="I1879" s="4">
        <v>7.2428002953529358E-2</v>
      </c>
      <c r="J1879" s="4">
        <v>41.982780456542969</v>
      </c>
      <c r="K1879" s="4">
        <v>18.439662933349609</v>
      </c>
      <c r="L1879" s="4">
        <v>7.7039999887347221E-3</v>
      </c>
      <c r="M1879" s="4">
        <v>6.8403996527194977E-2</v>
      </c>
      <c r="N1879" s="4">
        <v>0.23697599768638611</v>
      </c>
      <c r="O1879" s="4">
        <v>0.86290198564529419</v>
      </c>
      <c r="P1879" s="4">
        <v>1.228518009185791</v>
      </c>
      <c r="Q1879" s="4">
        <v>15.54074859619141</v>
      </c>
      <c r="R1879" s="4">
        <v>1199.232788085938</v>
      </c>
      <c r="S1879" s="4">
        <v>0.18148599565029139</v>
      </c>
      <c r="T1879" s="4">
        <v>84.075607299804688</v>
      </c>
      <c r="U1879" s="4">
        <v>0.14133299887180331</v>
      </c>
      <c r="V1879" s="4">
        <v>6.5606160163879386</v>
      </c>
      <c r="W1879" s="4">
        <v>5.467444896697998</v>
      </c>
      <c r="X1879" s="4">
        <v>0.18790000677108759</v>
      </c>
      <c r="Y1879" s="4">
        <v>0.69102799892425537</v>
      </c>
      <c r="Z1879" s="4">
        <v>67.994033813476563</v>
      </c>
      <c r="AA1879" s="4">
        <v>0.29260998964309692</v>
      </c>
      <c r="AB1879" s="4">
        <v>0.16992099583148959</v>
      </c>
      <c r="AC1879" s="4">
        <v>6.0810790061950684</v>
      </c>
      <c r="AD1879" s="4">
        <v>1.020535945892334</v>
      </c>
      <c r="AE1879" s="4">
        <v>1.8323860168457029</v>
      </c>
      <c r="AF1879" s="4">
        <v>8.4841996431350708E-2</v>
      </c>
      <c r="AG1879" s="4">
        <v>1.2427519559860229</v>
      </c>
      <c r="AH1879" s="4">
        <v>2.238000044599175E-3</v>
      </c>
      <c r="AI1879" s="4">
        <v>1.850900053977966E-2</v>
      </c>
      <c r="AJ1879" s="4">
        <v>0.2458219975233078</v>
      </c>
      <c r="AK1879" s="4">
        <v>9.852299839258194E-2</v>
      </c>
      <c r="AL1879" s="4">
        <v>5.4373998194932938E-2</v>
      </c>
      <c r="AM1879" s="4">
        <v>0.29998499155044561</v>
      </c>
      <c r="AN1879" s="4">
        <v>1.3175350427627559</v>
      </c>
      <c r="AO1879" s="4">
        <v>2.8134999796748161E-2</v>
      </c>
      <c r="AP1879" s="4">
        <v>7.2342999279499054E-2</v>
      </c>
      <c r="AQ1879" s="4">
        <v>146.0196533203125</v>
      </c>
      <c r="AR1879" s="4">
        <v>0.64375597238540649</v>
      </c>
      <c r="AS1879" s="4">
        <v>0.34501698613166809</v>
      </c>
      <c r="AT1879" s="4">
        <v>0.72286301851272583</v>
      </c>
      <c r="AU1879" s="4">
        <v>37.8724365234375</v>
      </c>
      <c r="AV1879" s="4">
        <v>9.0207195281982422</v>
      </c>
      <c r="AW1879" s="9">
        <v>0.14811499416828161</v>
      </c>
    </row>
    <row r="1880" spans="1:49" x14ac:dyDescent="0.25">
      <c r="A1880" s="3">
        <v>44926</v>
      </c>
      <c r="B1880" s="4">
        <v>0.24646599590778351</v>
      </c>
      <c r="C1880" s="4">
        <v>2.2328579425811772</v>
      </c>
      <c r="D1880" s="4">
        <v>0.16611899435520169</v>
      </c>
      <c r="E1880" s="4">
        <v>97.0721435546875</v>
      </c>
      <c r="F1880" s="4">
        <v>246.34919738769531</v>
      </c>
      <c r="G1880" s="4">
        <v>16547.49609375</v>
      </c>
      <c r="H1880" s="4">
        <v>11.723710060119631</v>
      </c>
      <c r="I1880" s="4">
        <v>7.5975999236106873E-2</v>
      </c>
      <c r="J1880" s="4">
        <v>42.015857696533203</v>
      </c>
      <c r="K1880" s="4">
        <v>18.459016799926761</v>
      </c>
      <c r="L1880" s="4">
        <v>7.7100000344216824E-3</v>
      </c>
      <c r="M1880" s="4">
        <v>7.0294000208377838E-2</v>
      </c>
      <c r="N1880" s="4">
        <v>0.24106200039386749</v>
      </c>
      <c r="O1880" s="4">
        <v>0.86230897903442383</v>
      </c>
      <c r="P1880" s="4">
        <v>1.151515007019043</v>
      </c>
      <c r="Q1880" s="4">
        <v>15.69443988800049</v>
      </c>
      <c r="R1880" s="4">
        <v>1196.771240234375</v>
      </c>
      <c r="S1880" s="4">
        <v>0.17801900207996371</v>
      </c>
      <c r="T1880" s="4">
        <v>83.156982421875</v>
      </c>
      <c r="U1880" s="4">
        <v>0.1412079930305481</v>
      </c>
      <c r="V1880" s="4">
        <v>6.4763798713684082</v>
      </c>
      <c r="W1880" s="4">
        <v>5.5686578750610352</v>
      </c>
      <c r="X1880" s="4">
        <v>0.18770900368690491</v>
      </c>
      <c r="Y1880" s="4">
        <v>0.71833997964859009</v>
      </c>
      <c r="Z1880" s="4">
        <v>69.9962158203125</v>
      </c>
      <c r="AA1880" s="4">
        <v>0.29701301455497742</v>
      </c>
      <c r="AB1880" s="4">
        <v>0.16927599906921389</v>
      </c>
      <c r="AC1880" s="4">
        <v>6.1298799514770508</v>
      </c>
      <c r="AD1880" s="4">
        <v>1.0291399955749509</v>
      </c>
      <c r="AE1880" s="4">
        <v>1.834089040756226</v>
      </c>
      <c r="AF1880" s="4">
        <v>8.5042998194694519E-2</v>
      </c>
      <c r="AG1880" s="4">
        <v>1.225510954856873</v>
      </c>
      <c r="AH1880" s="4">
        <v>2.2579999640583992E-3</v>
      </c>
      <c r="AI1880" s="4">
        <v>1.8626999109983441E-2</v>
      </c>
      <c r="AJ1880" s="4">
        <v>0.24606400728225711</v>
      </c>
      <c r="AK1880" s="4">
        <v>9.8745003342628479E-2</v>
      </c>
      <c r="AL1880" s="4">
        <v>5.4499998688697808E-2</v>
      </c>
      <c r="AM1880" s="4">
        <v>0.29817500710487371</v>
      </c>
      <c r="AN1880" s="4">
        <v>1.3104239702224729</v>
      </c>
      <c r="AO1880" s="4">
        <v>2.8519999235868451E-2</v>
      </c>
      <c r="AP1880" s="4">
        <v>7.1147002279758453E-2</v>
      </c>
      <c r="AQ1880" s="4">
        <v>147.2847595214844</v>
      </c>
      <c r="AR1880" s="4">
        <v>0.6348869800567627</v>
      </c>
      <c r="AS1880" s="4">
        <v>0.3399290144443512</v>
      </c>
      <c r="AT1880" s="4">
        <v>0.71741002798080444</v>
      </c>
      <c r="AU1880" s="4">
        <v>37.344390869140618</v>
      </c>
      <c r="AV1880" s="4">
        <v>9.2021894454956055</v>
      </c>
      <c r="AW1880" s="9">
        <v>0.1482820063829422</v>
      </c>
    </row>
    <row r="1881" spans="1:49" x14ac:dyDescent="0.25">
      <c r="A1881" s="3">
        <v>44927</v>
      </c>
      <c r="B1881" s="4">
        <v>0.24977099895477289</v>
      </c>
      <c r="C1881" s="4">
        <v>2.1995689868927002</v>
      </c>
      <c r="D1881" s="4">
        <v>0.1682270020246506</v>
      </c>
      <c r="E1881" s="4">
        <v>96.955070495605469</v>
      </c>
      <c r="F1881" s="4">
        <v>244.13697814941409</v>
      </c>
      <c r="G1881" s="4">
        <v>16625.080078125</v>
      </c>
      <c r="H1881" s="4">
        <v>11.687888145446779</v>
      </c>
      <c r="I1881" s="4">
        <v>7.8213997185230255E-2</v>
      </c>
      <c r="J1881" s="4">
        <v>42.209697723388672</v>
      </c>
      <c r="K1881" s="4">
        <v>18.463186264038089</v>
      </c>
      <c r="L1881" s="4">
        <v>7.8579997643828392E-3</v>
      </c>
      <c r="M1881" s="4">
        <v>7.0225000381469727E-2</v>
      </c>
      <c r="N1881" s="4">
        <v>0.24343100190162659</v>
      </c>
      <c r="O1881" s="4">
        <v>0.87844598293304443</v>
      </c>
      <c r="P1881" s="4">
        <v>1.1750409603118901</v>
      </c>
      <c r="Q1881" s="4">
        <v>15.772024154663089</v>
      </c>
      <c r="R1881" s="4">
        <v>1200.96484375</v>
      </c>
      <c r="S1881" s="4">
        <v>0.18007700145244601</v>
      </c>
      <c r="T1881" s="4">
        <v>83.670417785644531</v>
      </c>
      <c r="U1881" s="4">
        <v>0.14280000329017639</v>
      </c>
      <c r="V1881" s="4">
        <v>6.5409870147705078</v>
      </c>
      <c r="W1881" s="4">
        <v>5.6224431991577148</v>
      </c>
      <c r="X1881" s="4">
        <v>0.1893460005521774</v>
      </c>
      <c r="Y1881" s="4">
        <v>0.71517401933670044</v>
      </c>
      <c r="Z1881" s="4">
        <v>70.815658569335938</v>
      </c>
      <c r="AA1881" s="4">
        <v>0.3014180064201355</v>
      </c>
      <c r="AB1881" s="4">
        <v>0.17186400294303891</v>
      </c>
      <c r="AC1881" s="4">
        <v>6.3962278366088867</v>
      </c>
      <c r="AD1881" s="4">
        <v>1.0432790517807009</v>
      </c>
      <c r="AE1881" s="4">
        <v>1.8774600028991699</v>
      </c>
      <c r="AF1881" s="4">
        <v>8.5375003516674042E-2</v>
      </c>
      <c r="AG1881" s="4">
        <v>1.1710330247879031</v>
      </c>
      <c r="AH1881" s="4">
        <v>2.26700003258884E-3</v>
      </c>
      <c r="AI1881" s="4">
        <v>1.8872000277042389E-2</v>
      </c>
      <c r="AJ1881" s="4">
        <v>0.24923999607563019</v>
      </c>
      <c r="AK1881" s="4">
        <v>9.9882997572422028E-2</v>
      </c>
      <c r="AL1881" s="4">
        <v>5.4820001125335693E-2</v>
      </c>
      <c r="AM1881" s="4">
        <v>0.29827401041984558</v>
      </c>
      <c r="AN1881" s="4">
        <v>1.3091779947280879</v>
      </c>
      <c r="AO1881" s="4">
        <v>2.8816999867558479E-2</v>
      </c>
      <c r="AP1881" s="4">
        <v>7.2524003684520721E-2</v>
      </c>
      <c r="AQ1881" s="4">
        <v>148.5769348144531</v>
      </c>
      <c r="AR1881" s="4">
        <v>0.63903498649597168</v>
      </c>
      <c r="AS1881" s="4">
        <v>0.33876299858093262</v>
      </c>
      <c r="AT1881" s="4">
        <v>0.71905899047851563</v>
      </c>
      <c r="AU1881" s="4">
        <v>37.189071655273438</v>
      </c>
      <c r="AV1881" s="4">
        <v>9.4077739715576172</v>
      </c>
      <c r="AW1881" s="9">
        <v>0.15053600072860721</v>
      </c>
    </row>
    <row r="1882" spans="1:49" x14ac:dyDescent="0.25">
      <c r="A1882" s="3">
        <v>44928</v>
      </c>
      <c r="B1882" s="4">
        <v>0.25382798910140991</v>
      </c>
      <c r="C1882" s="4">
        <v>2.0818769931793208</v>
      </c>
      <c r="D1882" s="4">
        <v>0.17327900230884549</v>
      </c>
      <c r="E1882" s="4">
        <v>99.310050964355469</v>
      </c>
      <c r="F1882" s="4">
        <v>245.53590393066409</v>
      </c>
      <c r="G1882" s="4">
        <v>16688.470703125</v>
      </c>
      <c r="H1882" s="4">
        <v>11.827286720275881</v>
      </c>
      <c r="I1882" s="4">
        <v>8.1072002649307251E-2</v>
      </c>
      <c r="J1882" s="4">
        <v>43.596019744873047</v>
      </c>
      <c r="K1882" s="4">
        <v>19.0459098815918</v>
      </c>
      <c r="L1882" s="4">
        <v>7.9549998044967651E-3</v>
      </c>
      <c r="M1882" s="4">
        <v>7.14540034532547E-2</v>
      </c>
      <c r="N1882" s="4">
        <v>0.24863499402999881</v>
      </c>
      <c r="O1882" s="4">
        <v>0.88197201490402222</v>
      </c>
      <c r="P1882" s="4">
        <v>1.197015047073364</v>
      </c>
      <c r="Q1882" s="4">
        <v>16.1129035949707</v>
      </c>
      <c r="R1882" s="4">
        <v>1214.656616210938</v>
      </c>
      <c r="S1882" s="4">
        <v>0.181657999753952</v>
      </c>
      <c r="T1882" s="4">
        <v>83.607353210449219</v>
      </c>
      <c r="U1882" s="4">
        <v>0.14738799631595609</v>
      </c>
      <c r="V1882" s="4">
        <v>6.5694680213928223</v>
      </c>
      <c r="W1882" s="4">
        <v>5.687626838684082</v>
      </c>
      <c r="X1882" s="4">
        <v>0.19224399328231809</v>
      </c>
      <c r="Y1882" s="4">
        <v>0.72389799356460571</v>
      </c>
      <c r="Z1882" s="4">
        <v>74.862907409667969</v>
      </c>
      <c r="AA1882" s="4">
        <v>0.31046399474143982</v>
      </c>
      <c r="AB1882" s="4">
        <v>0.181196004152298</v>
      </c>
      <c r="AC1882" s="4">
        <v>6.5196537971496582</v>
      </c>
      <c r="AD1882" s="4">
        <v>1.0493630170822139</v>
      </c>
      <c r="AE1882" s="4">
        <v>1.9072049856185911</v>
      </c>
      <c r="AF1882" s="4">
        <v>8.597700297832489E-2</v>
      </c>
      <c r="AG1882" s="4">
        <v>1.169610977172852</v>
      </c>
      <c r="AH1882" s="4">
        <v>2.3000000510364771E-3</v>
      </c>
      <c r="AI1882" s="4">
        <v>1.9068000838160511E-2</v>
      </c>
      <c r="AJ1882" s="4">
        <v>0.25288400053977972</v>
      </c>
      <c r="AK1882" s="4">
        <v>0.1018650010228157</v>
      </c>
      <c r="AL1882" s="4">
        <v>5.5156998336315162E-2</v>
      </c>
      <c r="AM1882" s="4">
        <v>0.30570301413536072</v>
      </c>
      <c r="AN1882" s="4">
        <v>1.338605999946594</v>
      </c>
      <c r="AO1882" s="4">
        <v>2.9385000467300419E-2</v>
      </c>
      <c r="AP1882" s="4">
        <v>7.371799647808075E-2</v>
      </c>
      <c r="AQ1882" s="4">
        <v>147.94355773925781</v>
      </c>
      <c r="AR1882" s="4">
        <v>0.64350801706314087</v>
      </c>
      <c r="AS1882" s="4">
        <v>0.34855601191520691</v>
      </c>
      <c r="AT1882" s="4">
        <v>0.7397950291633606</v>
      </c>
      <c r="AU1882" s="4">
        <v>39.523410797119141</v>
      </c>
      <c r="AV1882" s="4">
        <v>9.3708486557006836</v>
      </c>
      <c r="AW1882" s="9">
        <v>0.15626899898052221</v>
      </c>
    </row>
    <row r="1883" spans="1:49" x14ac:dyDescent="0.25">
      <c r="A1883" s="3">
        <v>44929</v>
      </c>
      <c r="B1883" s="4">
        <v>0.2527959942817688</v>
      </c>
      <c r="C1883" s="4">
        <v>2.0817029476165771</v>
      </c>
      <c r="D1883" s="4">
        <v>0.1733099967241287</v>
      </c>
      <c r="E1883" s="4">
        <v>99.64935302734375</v>
      </c>
      <c r="F1883" s="4">
        <v>246.13336181640619</v>
      </c>
      <c r="G1883" s="4">
        <v>16679.857421875</v>
      </c>
      <c r="H1883" s="4">
        <v>11.799753189086911</v>
      </c>
      <c r="I1883" s="4">
        <v>7.9286001622676849E-2</v>
      </c>
      <c r="J1883" s="4">
        <v>42.890972137451172</v>
      </c>
      <c r="K1883" s="4">
        <v>18.616445541381839</v>
      </c>
      <c r="L1883" s="4">
        <v>7.899000309407711E-3</v>
      </c>
      <c r="M1883" s="4">
        <v>7.0468001067638397E-2</v>
      </c>
      <c r="N1883" s="4">
        <v>0.24447399377822879</v>
      </c>
      <c r="O1883" s="4">
        <v>0.88031202554702759</v>
      </c>
      <c r="P1883" s="4">
        <v>1.1883970499038701</v>
      </c>
      <c r="Q1883" s="4">
        <v>15.89376926422119</v>
      </c>
      <c r="R1883" s="4">
        <v>1214.77880859375</v>
      </c>
      <c r="S1883" s="4">
        <v>0.17918999493122101</v>
      </c>
      <c r="T1883" s="4">
        <v>83.4854736328125</v>
      </c>
      <c r="U1883" s="4">
        <v>0.1453080028295517</v>
      </c>
      <c r="V1883" s="4">
        <v>6.6396617889404297</v>
      </c>
      <c r="W1883" s="4">
        <v>5.622096061706543</v>
      </c>
      <c r="X1883" s="4">
        <v>0.19425299763679499</v>
      </c>
      <c r="Y1883" s="4">
        <v>0.71357899904251099</v>
      </c>
      <c r="Z1883" s="4">
        <v>75.60272216796875</v>
      </c>
      <c r="AA1883" s="4">
        <v>0.30904701352119451</v>
      </c>
      <c r="AB1883" s="4">
        <v>0.17832399904727941</v>
      </c>
      <c r="AC1883" s="4">
        <v>6.4406318664550781</v>
      </c>
      <c r="AD1883" s="4">
        <v>1.060291051864624</v>
      </c>
      <c r="AE1883" s="4">
        <v>1.889938950538635</v>
      </c>
      <c r="AF1883" s="4">
        <v>8.5643000900745392E-2</v>
      </c>
      <c r="AG1883" s="4">
        <v>1.1761889457702639</v>
      </c>
      <c r="AH1883" s="4">
        <v>2.281999913975596E-3</v>
      </c>
      <c r="AI1883" s="4">
        <v>1.9123999401926991E-2</v>
      </c>
      <c r="AJ1883" s="4">
        <v>0.25184199213981628</v>
      </c>
      <c r="AK1883" s="4">
        <v>0.103644996881485</v>
      </c>
      <c r="AL1883" s="4">
        <v>5.4832998663187027E-2</v>
      </c>
      <c r="AM1883" s="4">
        <v>0.30697101354598999</v>
      </c>
      <c r="AN1883" s="4">
        <v>1.3377289772033689</v>
      </c>
      <c r="AO1883" s="4">
        <v>2.908100001513958E-2</v>
      </c>
      <c r="AP1883" s="4">
        <v>7.3648996651172638E-2</v>
      </c>
      <c r="AQ1883" s="4">
        <v>148.48793029785159</v>
      </c>
      <c r="AR1883" s="4">
        <v>0.64043998718261719</v>
      </c>
      <c r="AS1883" s="4">
        <v>0.34382399916648859</v>
      </c>
      <c r="AT1883" s="4">
        <v>0.75374400615692139</v>
      </c>
      <c r="AU1883" s="4">
        <v>39.985916137695313</v>
      </c>
      <c r="AV1883" s="4">
        <v>9.0097217559814453</v>
      </c>
      <c r="AW1883" s="9">
        <v>0.15442399680614469</v>
      </c>
    </row>
    <row r="1884" spans="1:49" x14ac:dyDescent="0.25">
      <c r="A1884" s="3">
        <v>44930</v>
      </c>
      <c r="B1884" s="4">
        <v>0.26767700910568237</v>
      </c>
      <c r="C1884" s="4">
        <v>2.1799650192260742</v>
      </c>
      <c r="D1884" s="4">
        <v>0.18047100305557251</v>
      </c>
      <c r="E1884" s="4">
        <v>101.4827346801758</v>
      </c>
      <c r="F1884" s="4">
        <v>259.11968994140619</v>
      </c>
      <c r="G1884" s="4">
        <v>16863.23828125</v>
      </c>
      <c r="H1884" s="4">
        <v>12.784770011901861</v>
      </c>
      <c r="I1884" s="4">
        <v>7.9340003430843353E-2</v>
      </c>
      <c r="J1884" s="4">
        <v>45.799442291259773</v>
      </c>
      <c r="K1884" s="4">
        <v>18.74324989318848</v>
      </c>
      <c r="L1884" s="4">
        <v>8.0230003222823143E-3</v>
      </c>
      <c r="M1884" s="4">
        <v>7.3237001895904541E-2</v>
      </c>
      <c r="N1884" s="4">
        <v>0.25018700957298279</v>
      </c>
      <c r="O1884" s="4">
        <v>0.90722101926803589</v>
      </c>
      <c r="P1884" s="4">
        <v>1.188928961753845</v>
      </c>
      <c r="Q1884" s="4">
        <v>19.186887741088871</v>
      </c>
      <c r="R1884" s="4">
        <v>1256.526611328125</v>
      </c>
      <c r="S1884" s="4">
        <v>0.1835059970617294</v>
      </c>
      <c r="T1884" s="4">
        <v>86.337890625</v>
      </c>
      <c r="U1884" s="4">
        <v>0.15028899908065799</v>
      </c>
      <c r="V1884" s="4">
        <v>6.7198829650878906</v>
      </c>
      <c r="W1884" s="4">
        <v>5.8040318489074707</v>
      </c>
      <c r="X1884" s="4">
        <v>0.19845899939537051</v>
      </c>
      <c r="Y1884" s="4">
        <v>0.72044801712036133</v>
      </c>
      <c r="Z1884" s="4">
        <v>75.433906555175781</v>
      </c>
      <c r="AA1884" s="4">
        <v>0.32203400135040278</v>
      </c>
      <c r="AB1884" s="4">
        <v>0.1792310029268265</v>
      </c>
      <c r="AC1884" s="4">
        <v>6.5890660285949707</v>
      </c>
      <c r="AD1884" s="4">
        <v>1.080348014831543</v>
      </c>
      <c r="AE1884" s="4">
        <v>1.9454109668731689</v>
      </c>
      <c r="AF1884" s="4">
        <v>8.6672000586986542E-2</v>
      </c>
      <c r="AG1884" s="4">
        <v>1.1860500574111941</v>
      </c>
      <c r="AH1884" s="4">
        <v>2.3229999933391809E-3</v>
      </c>
      <c r="AI1884" s="4">
        <v>1.9372999668121341E-2</v>
      </c>
      <c r="AJ1884" s="4">
        <v>0.25913199782371521</v>
      </c>
      <c r="AK1884" s="4">
        <v>0.1033240035176277</v>
      </c>
      <c r="AL1884" s="4">
        <v>5.4731998592615128E-2</v>
      </c>
      <c r="AM1884" s="4">
        <v>0.3094480037689209</v>
      </c>
      <c r="AN1884" s="4">
        <v>1.40659499168396</v>
      </c>
      <c r="AO1884" s="4">
        <v>2.9162999242544171E-2</v>
      </c>
      <c r="AP1884" s="4">
        <v>7.3835998773574829E-2</v>
      </c>
      <c r="AQ1884" s="4">
        <v>150.74365234375</v>
      </c>
      <c r="AR1884" s="4">
        <v>0.6605910062789917</v>
      </c>
      <c r="AS1884" s="4">
        <v>0.34779399633407593</v>
      </c>
      <c r="AT1884" s="4">
        <v>0.76699000597000122</v>
      </c>
      <c r="AU1884" s="4">
        <v>40.710483551025391</v>
      </c>
      <c r="AV1884" s="4">
        <v>8.9975919723510742</v>
      </c>
      <c r="AW1884" s="9">
        <v>0.15833200514316559</v>
      </c>
    </row>
    <row r="1885" spans="1:49" x14ac:dyDescent="0.25">
      <c r="A1885" s="3">
        <v>44931</v>
      </c>
      <c r="B1885" s="4">
        <v>0.26910200715065002</v>
      </c>
      <c r="C1885" s="4">
        <v>2.15152907371521</v>
      </c>
      <c r="D1885" s="4">
        <v>0.17574299871921539</v>
      </c>
      <c r="E1885" s="4">
        <v>101.0845489501953</v>
      </c>
      <c r="F1885" s="4">
        <v>256.4228515625</v>
      </c>
      <c r="G1885" s="4">
        <v>16836.736328125</v>
      </c>
      <c r="H1885" s="4">
        <v>13.255241394042971</v>
      </c>
      <c r="I1885" s="4">
        <v>7.8082002699375153E-2</v>
      </c>
      <c r="J1885" s="4">
        <v>44.8953857421875</v>
      </c>
      <c r="K1885" s="4">
        <v>18.67692756652832</v>
      </c>
      <c r="L1885" s="4">
        <v>8.0479998141527176E-3</v>
      </c>
      <c r="M1885" s="4">
        <v>7.1549996733665466E-2</v>
      </c>
      <c r="N1885" s="4">
        <v>0.2506369948387146</v>
      </c>
      <c r="O1885" s="4">
        <v>0.89143502712249756</v>
      </c>
      <c r="P1885" s="4">
        <v>1.1870160102844241</v>
      </c>
      <c r="Q1885" s="4">
        <v>18.215585708618161</v>
      </c>
      <c r="R1885" s="4">
        <v>1250.438598632812</v>
      </c>
      <c r="S1885" s="4">
        <v>0.18305699527263641</v>
      </c>
      <c r="T1885" s="4">
        <v>85.802375793457031</v>
      </c>
      <c r="U1885" s="4">
        <v>0.14852799475193021</v>
      </c>
      <c r="V1885" s="4">
        <v>6.6364288330078116</v>
      </c>
      <c r="W1885" s="4">
        <v>5.6478347778320313</v>
      </c>
      <c r="X1885" s="4">
        <v>0.19855399429798129</v>
      </c>
      <c r="Y1885" s="4">
        <v>0.72724002599716187</v>
      </c>
      <c r="Z1885" s="4">
        <v>74.250808715820313</v>
      </c>
      <c r="AA1885" s="4">
        <v>0.32087698578834528</v>
      </c>
      <c r="AB1885" s="4">
        <v>0.18027800321578979</v>
      </c>
      <c r="AC1885" s="4">
        <v>6.5185871124267578</v>
      </c>
      <c r="AD1885" s="4">
        <v>1.057435989379883</v>
      </c>
      <c r="AE1885" s="4">
        <v>1.929643034934998</v>
      </c>
      <c r="AF1885" s="4">
        <v>8.6392000317573547E-2</v>
      </c>
      <c r="AG1885" s="4">
        <v>1.1580109596252439</v>
      </c>
      <c r="AH1885" s="4">
        <v>2.3469999432563782E-3</v>
      </c>
      <c r="AI1885" s="4">
        <v>1.9461000338196751E-2</v>
      </c>
      <c r="AJ1885" s="4">
        <v>0.25714299082756042</v>
      </c>
      <c r="AK1885" s="4">
        <v>0.10176599770784379</v>
      </c>
      <c r="AL1885" s="4">
        <v>5.3660999983549118E-2</v>
      </c>
      <c r="AM1885" s="4">
        <v>0.30042898654937739</v>
      </c>
      <c r="AN1885" s="4">
        <v>1.39446496963501</v>
      </c>
      <c r="AO1885" s="4">
        <v>2.9077000916004181E-2</v>
      </c>
      <c r="AP1885" s="4">
        <v>7.2889998555183411E-2</v>
      </c>
      <c r="AQ1885" s="4">
        <v>155.92173767089841</v>
      </c>
      <c r="AR1885" s="4">
        <v>0.717212975025177</v>
      </c>
      <c r="AS1885" s="4">
        <v>0.33803901076316828</v>
      </c>
      <c r="AT1885" s="4">
        <v>0.76185101270675659</v>
      </c>
      <c r="AU1885" s="4">
        <v>39.746597290039063</v>
      </c>
      <c r="AV1885" s="4">
        <v>8.7330255508422852</v>
      </c>
      <c r="AW1885" s="9">
        <v>0.15702399611473081</v>
      </c>
    </row>
    <row r="1886" spans="1:49" x14ac:dyDescent="0.25">
      <c r="A1886" s="3">
        <v>44932</v>
      </c>
      <c r="B1886" s="4">
        <v>0.27865201234817499</v>
      </c>
      <c r="C1886" s="4">
        <v>2.0933070182800289</v>
      </c>
      <c r="D1886" s="4">
        <v>0.17756399512290949</v>
      </c>
      <c r="E1886" s="4">
        <v>101.6265106201172</v>
      </c>
      <c r="F1886" s="4">
        <v>259.86715698242188</v>
      </c>
      <c r="G1886" s="4">
        <v>16951.96875</v>
      </c>
      <c r="H1886" s="4">
        <v>13.100472450256349</v>
      </c>
      <c r="I1886" s="4">
        <v>7.7684000134468079E-2</v>
      </c>
      <c r="J1886" s="4">
        <v>45.926982879638672</v>
      </c>
      <c r="K1886" s="4">
        <v>18.635198593139648</v>
      </c>
      <c r="L1886" s="4">
        <v>8.2149999216198921E-3</v>
      </c>
      <c r="M1886" s="4">
        <v>7.2470001876354218E-2</v>
      </c>
      <c r="N1886" s="4">
        <v>0.25602298974990839</v>
      </c>
      <c r="O1886" s="4">
        <v>0.89512699842453003</v>
      </c>
      <c r="P1886" s="4">
        <v>1.169203996658325</v>
      </c>
      <c r="Q1886" s="4">
        <v>20.440616607666019</v>
      </c>
      <c r="R1886" s="4">
        <v>1269.379028320312</v>
      </c>
      <c r="S1886" s="4">
        <v>0.18386100232601171</v>
      </c>
      <c r="T1886" s="4">
        <v>87.684608459472656</v>
      </c>
      <c r="U1886" s="4">
        <v>0.15146200358867651</v>
      </c>
      <c r="V1886" s="4">
        <v>6.7020211219787598</v>
      </c>
      <c r="W1886" s="4">
        <v>5.7108001708984384</v>
      </c>
      <c r="X1886" s="4">
        <v>0.2064159959554672</v>
      </c>
      <c r="Y1886" s="4">
        <v>0.7235720157623291</v>
      </c>
      <c r="Z1886" s="4">
        <v>75.992576599121094</v>
      </c>
      <c r="AA1886" s="4">
        <v>0.32822099328041082</v>
      </c>
      <c r="AB1886" s="4">
        <v>0.18200899660587311</v>
      </c>
      <c r="AC1886" s="4">
        <v>6.5601348876953116</v>
      </c>
      <c r="AD1886" s="4">
        <v>1.063017010688782</v>
      </c>
      <c r="AE1886" s="4">
        <v>1.9623210430145259</v>
      </c>
      <c r="AF1886" s="4">
        <v>8.7223999202251434E-2</v>
      </c>
      <c r="AG1886" s="4">
        <v>1.2455359697341919</v>
      </c>
      <c r="AH1886" s="4">
        <v>2.3539999965578322E-3</v>
      </c>
      <c r="AI1886" s="4">
        <v>1.946399919688702E-2</v>
      </c>
      <c r="AJ1886" s="4">
        <v>0.2584649920463562</v>
      </c>
      <c r="AK1886" s="4">
        <v>0.1015779972076416</v>
      </c>
      <c r="AL1886" s="4">
        <v>5.2494000643491738E-2</v>
      </c>
      <c r="AM1886" s="4">
        <v>0.29870501160621638</v>
      </c>
      <c r="AN1886" s="4">
        <v>1.4151749610900879</v>
      </c>
      <c r="AO1886" s="4">
        <v>2.9143000021576881E-2</v>
      </c>
      <c r="AP1886" s="4">
        <v>7.5043000280857086E-2</v>
      </c>
      <c r="AQ1886" s="4">
        <v>155.08624267578119</v>
      </c>
      <c r="AR1886" s="4">
        <v>0.68969202041625977</v>
      </c>
      <c r="AS1886" s="4">
        <v>0.34464499354362488</v>
      </c>
      <c r="AT1886" s="4">
        <v>0.77130097150802612</v>
      </c>
      <c r="AU1886" s="4">
        <v>41.369403839111328</v>
      </c>
      <c r="AV1886" s="4">
        <v>8.4897298812866211</v>
      </c>
      <c r="AW1886" s="9">
        <v>0.16055500507354739</v>
      </c>
    </row>
    <row r="1887" spans="1:49" x14ac:dyDescent="0.25">
      <c r="A1887" s="3">
        <v>44933</v>
      </c>
      <c r="B1887" s="4">
        <v>0.27710500359535217</v>
      </c>
      <c r="C1887" s="4">
        <v>2.0990080833435059</v>
      </c>
      <c r="D1887" s="4">
        <v>0.18118900060653689</v>
      </c>
      <c r="E1887" s="4">
        <v>101.51829528808589</v>
      </c>
      <c r="F1887" s="4">
        <v>261.2828369140625</v>
      </c>
      <c r="G1887" s="4">
        <v>16955.078125</v>
      </c>
      <c r="H1887" s="4">
        <v>13.523856163024901</v>
      </c>
      <c r="I1887" s="4">
        <v>7.8789003193378448E-2</v>
      </c>
      <c r="J1887" s="4">
        <v>46.356067657470703</v>
      </c>
      <c r="K1887" s="4">
        <v>18.58858680725098</v>
      </c>
      <c r="L1887" s="4">
        <v>8.148999884724617E-3</v>
      </c>
      <c r="M1887" s="4">
        <v>7.2222001850605011E-2</v>
      </c>
      <c r="N1887" s="4">
        <v>0.26166999340057367</v>
      </c>
      <c r="O1887" s="4">
        <v>0.88986897468566895</v>
      </c>
      <c r="P1887" s="4">
        <v>1.195495009422302</v>
      </c>
      <c r="Q1887" s="4">
        <v>20.034187316894531</v>
      </c>
      <c r="R1887" s="4">
        <v>1264.270385742188</v>
      </c>
      <c r="S1887" s="4">
        <v>0.18378500640392301</v>
      </c>
      <c r="T1887" s="4">
        <v>87.464675903320313</v>
      </c>
      <c r="U1887" s="4">
        <v>0.15244300663471219</v>
      </c>
      <c r="V1887" s="4">
        <v>6.72955322265625</v>
      </c>
      <c r="W1887" s="4">
        <v>5.8291940689086914</v>
      </c>
      <c r="X1887" s="4">
        <v>0.20517399907112119</v>
      </c>
      <c r="Y1887" s="4">
        <v>0.71789401769638062</v>
      </c>
      <c r="Z1887" s="4">
        <v>76.373443603515625</v>
      </c>
      <c r="AA1887" s="4">
        <v>0.35112500190734858</v>
      </c>
      <c r="AB1887" s="4">
        <v>0.18010999262332919</v>
      </c>
      <c r="AC1887" s="4">
        <v>6.5537071228027344</v>
      </c>
      <c r="AD1887" s="4">
        <v>1.091544985771179</v>
      </c>
      <c r="AE1887" s="4">
        <v>1.9643470048904419</v>
      </c>
      <c r="AF1887" s="4">
        <v>8.7484002113342285E-2</v>
      </c>
      <c r="AG1887" s="4">
        <v>1.3033959865570071</v>
      </c>
      <c r="AH1887" s="4">
        <v>2.3240000009536739E-3</v>
      </c>
      <c r="AI1887" s="4">
        <v>1.9433999434113499E-2</v>
      </c>
      <c r="AJ1887" s="4">
        <v>0.25904399156570429</v>
      </c>
      <c r="AK1887" s="4">
        <v>0.10159300267696381</v>
      </c>
      <c r="AL1887" s="4">
        <v>5.2019000053405762E-2</v>
      </c>
      <c r="AM1887" s="4">
        <v>0.29730901122093201</v>
      </c>
      <c r="AN1887" s="4">
        <v>1.407600045204163</v>
      </c>
      <c r="AO1887" s="4">
        <v>2.919100038707256E-2</v>
      </c>
      <c r="AP1887" s="4">
        <v>7.5658001005649567E-2</v>
      </c>
      <c r="AQ1887" s="4">
        <v>155.8623352050781</v>
      </c>
      <c r="AR1887" s="4">
        <v>0.71280199289321899</v>
      </c>
      <c r="AS1887" s="4">
        <v>0.34426799416542048</v>
      </c>
      <c r="AT1887" s="4">
        <v>0.79110598564147949</v>
      </c>
      <c r="AU1887" s="4">
        <v>41.586101531982422</v>
      </c>
      <c r="AV1887" s="4">
        <v>8.4222631454467773</v>
      </c>
      <c r="AW1887" s="9">
        <v>0.15836900472640991</v>
      </c>
    </row>
    <row r="1888" spans="1:49" x14ac:dyDescent="0.25">
      <c r="A1888" s="3">
        <v>44934</v>
      </c>
      <c r="B1888" s="4">
        <v>0.29521799087524409</v>
      </c>
      <c r="C1888" s="4">
        <v>2.1990160942077641</v>
      </c>
      <c r="D1888" s="4">
        <v>0.18760399520397189</v>
      </c>
      <c r="E1888" s="4">
        <v>103.4236755371094</v>
      </c>
      <c r="F1888" s="4">
        <v>274.38507080078119</v>
      </c>
      <c r="G1888" s="4">
        <v>17091.14453125</v>
      </c>
      <c r="H1888" s="4">
        <v>13.16414165496826</v>
      </c>
      <c r="I1888" s="4">
        <v>7.8956000506877899E-2</v>
      </c>
      <c r="J1888" s="4">
        <v>47.716838836669922</v>
      </c>
      <c r="K1888" s="4">
        <v>18.972627639770511</v>
      </c>
      <c r="L1888" s="4">
        <v>8.2900002598762512E-3</v>
      </c>
      <c r="M1888" s="4">
        <v>7.3601000010967255E-2</v>
      </c>
      <c r="N1888" s="4">
        <v>0.27729400992393488</v>
      </c>
      <c r="O1888" s="4">
        <v>0.90944498777389526</v>
      </c>
      <c r="P1888" s="4">
        <v>1.234686970710754</v>
      </c>
      <c r="Q1888" s="4">
        <v>20.32083892822266</v>
      </c>
      <c r="R1888" s="4">
        <v>1287.359497070312</v>
      </c>
      <c r="S1888" s="4">
        <v>0.18742899596691129</v>
      </c>
      <c r="T1888" s="4">
        <v>88.161247253417969</v>
      </c>
      <c r="U1888" s="4">
        <v>0.15607400238513949</v>
      </c>
      <c r="V1888" s="4">
        <v>6.7717928886413574</v>
      </c>
      <c r="W1888" s="4">
        <v>5.9331660270690918</v>
      </c>
      <c r="X1888" s="4">
        <v>0.21699100732803339</v>
      </c>
      <c r="Y1888" s="4">
        <v>0.73602801561355591</v>
      </c>
      <c r="Z1888" s="4">
        <v>77.682273864746094</v>
      </c>
      <c r="AA1888" s="4">
        <v>0.37784600257873541</v>
      </c>
      <c r="AB1888" s="4">
        <v>0.18277500569820401</v>
      </c>
      <c r="AC1888" s="4">
        <v>6.7343292236328116</v>
      </c>
      <c r="AD1888" s="4">
        <v>1.1262029409408569</v>
      </c>
      <c r="AE1888" s="4">
        <v>2.0148971080780029</v>
      </c>
      <c r="AF1888" s="4">
        <v>8.8618002831935883E-2</v>
      </c>
      <c r="AG1888" s="4">
        <v>1.33331298828125</v>
      </c>
      <c r="AH1888" s="4">
        <v>2.3990001063793902E-3</v>
      </c>
      <c r="AI1888" s="4">
        <v>2.0244000479578968E-2</v>
      </c>
      <c r="AJ1888" s="4">
        <v>0.27099499106407171</v>
      </c>
      <c r="AK1888" s="4">
        <v>0.10468299686908721</v>
      </c>
      <c r="AL1888" s="4">
        <v>5.3814999759197242E-2</v>
      </c>
      <c r="AM1888" s="4">
        <v>0.30067500472068792</v>
      </c>
      <c r="AN1888" s="4">
        <v>1.5212550163269041</v>
      </c>
      <c r="AO1888" s="4">
        <v>2.999499998986721E-2</v>
      </c>
      <c r="AP1888" s="4">
        <v>7.716900110244751E-2</v>
      </c>
      <c r="AQ1888" s="4">
        <v>155.6488037109375</v>
      </c>
      <c r="AR1888" s="4">
        <v>0.71492201089859009</v>
      </c>
      <c r="AS1888" s="4">
        <v>0.34535801410675049</v>
      </c>
      <c r="AT1888" s="4">
        <v>0.82138502597808838</v>
      </c>
      <c r="AU1888" s="4">
        <v>42.573043823242188</v>
      </c>
      <c r="AV1888" s="4">
        <v>8.7083063125610352</v>
      </c>
      <c r="AW1888" s="9">
        <v>0.1657889932394028</v>
      </c>
    </row>
    <row r="1889" spans="1:49" x14ac:dyDescent="0.25">
      <c r="A1889" s="3">
        <v>44935</v>
      </c>
      <c r="B1889" s="4">
        <v>0.31710198521614069</v>
      </c>
      <c r="C1889" s="4">
        <v>2.3191900253295898</v>
      </c>
      <c r="D1889" s="4">
        <v>0.19694399833679199</v>
      </c>
      <c r="E1889" s="4">
        <v>107.1108703613281</v>
      </c>
      <c r="F1889" s="4">
        <v>272.7015380859375</v>
      </c>
      <c r="G1889" s="4">
        <v>17196.5546875</v>
      </c>
      <c r="H1889" s="4">
        <v>13.90882396697998</v>
      </c>
      <c r="I1889" s="4">
        <v>8.1768997013568878E-2</v>
      </c>
      <c r="J1889" s="4">
        <v>48.93963623046875</v>
      </c>
      <c r="K1889" s="4">
        <v>19.617982864379879</v>
      </c>
      <c r="L1889" s="4">
        <v>8.6329998448491096E-3</v>
      </c>
      <c r="M1889" s="4">
        <v>7.5783997774124146E-2</v>
      </c>
      <c r="N1889" s="4">
        <v>0.29142099618911738</v>
      </c>
      <c r="O1889" s="4">
        <v>0.93725001811981201</v>
      </c>
      <c r="P1889" s="4">
        <v>1.3395969867706301</v>
      </c>
      <c r="Q1889" s="4">
        <v>20.151056289672852</v>
      </c>
      <c r="R1889" s="4">
        <v>1321.538940429688</v>
      </c>
      <c r="S1889" s="4">
        <v>0.19294799864292139</v>
      </c>
      <c r="T1889" s="4">
        <v>91.124717712402344</v>
      </c>
      <c r="U1889" s="4">
        <v>0.1590359956026077</v>
      </c>
      <c r="V1889" s="4">
        <v>6.9064211845397949</v>
      </c>
      <c r="W1889" s="4">
        <v>6.0722780227661133</v>
      </c>
      <c r="X1889" s="4">
        <v>0.22103600203990939</v>
      </c>
      <c r="Y1889" s="4">
        <v>0.75111299753189087</v>
      </c>
      <c r="Z1889" s="4">
        <v>81.747314453125</v>
      </c>
      <c r="AA1889" s="4">
        <v>0.39564400911331182</v>
      </c>
      <c r="AB1889" s="4">
        <v>0.18702200055122381</v>
      </c>
      <c r="AC1889" s="4">
        <v>6.8490910530090332</v>
      </c>
      <c r="AD1889" s="4">
        <v>1.1290880441665649</v>
      </c>
      <c r="AE1889" s="4">
        <v>2.064193964004517</v>
      </c>
      <c r="AF1889" s="4">
        <v>8.9376002550125122E-2</v>
      </c>
      <c r="AG1889" s="4">
        <v>1.376634955406189</v>
      </c>
      <c r="AH1889" s="4">
        <v>2.4830000475049019E-3</v>
      </c>
      <c r="AI1889" s="4">
        <v>2.0972000434994701E-2</v>
      </c>
      <c r="AJ1889" s="4">
        <v>0.2787100076675415</v>
      </c>
      <c r="AK1889" s="4">
        <v>0.1070810034871101</v>
      </c>
      <c r="AL1889" s="4">
        <v>5.4625999182462692E-2</v>
      </c>
      <c r="AM1889" s="4">
        <v>0.30792400240898132</v>
      </c>
      <c r="AN1889" s="4">
        <v>1.584630012512207</v>
      </c>
      <c r="AO1889" s="4">
        <v>3.1051000580191609E-2</v>
      </c>
      <c r="AP1889" s="4">
        <v>7.9465001821517944E-2</v>
      </c>
      <c r="AQ1889" s="4">
        <v>158.86662292480469</v>
      </c>
      <c r="AR1889" s="4">
        <v>0.70966601371765137</v>
      </c>
      <c r="AS1889" s="4">
        <v>0.34933999180793762</v>
      </c>
      <c r="AT1889" s="4">
        <v>0.8315969705581665</v>
      </c>
      <c r="AU1889" s="4">
        <v>43.235179901123047</v>
      </c>
      <c r="AV1889" s="4">
        <v>8.92828369140625</v>
      </c>
      <c r="AW1889" s="9">
        <v>0.16955800354480741</v>
      </c>
    </row>
    <row r="1890" spans="1:49" x14ac:dyDescent="0.25">
      <c r="A1890" s="3">
        <v>44936</v>
      </c>
      <c r="B1890" s="4">
        <v>0.32249599695205688</v>
      </c>
      <c r="C1890" s="4">
        <v>2.3603110313415532</v>
      </c>
      <c r="D1890" s="4">
        <v>0.19665199518203741</v>
      </c>
      <c r="E1890" s="4">
        <v>107.45953369140619</v>
      </c>
      <c r="F1890" s="4">
        <v>277.28964233398438</v>
      </c>
      <c r="G1890" s="4">
        <v>17446.29296875</v>
      </c>
      <c r="H1890" s="4">
        <v>13.830227851867679</v>
      </c>
      <c r="I1890" s="4">
        <v>8.6600996553897858E-2</v>
      </c>
      <c r="J1890" s="4">
        <v>48.366943359375</v>
      </c>
      <c r="K1890" s="4">
        <v>19.554363250732418</v>
      </c>
      <c r="L1890" s="4">
        <v>8.7000001221895218E-3</v>
      </c>
      <c r="M1890" s="4">
        <v>7.7729001641273499E-2</v>
      </c>
      <c r="N1890" s="4">
        <v>0.29128700494766241</v>
      </c>
      <c r="O1890" s="4">
        <v>0.94698798656463623</v>
      </c>
      <c r="P1890" s="4">
        <v>1.5859899520874019</v>
      </c>
      <c r="Q1890" s="4">
        <v>20.247226715087891</v>
      </c>
      <c r="R1890" s="4">
        <v>1336.586059570312</v>
      </c>
      <c r="S1890" s="4">
        <v>0.19879400730133059</v>
      </c>
      <c r="T1890" s="4">
        <v>92.111160278320313</v>
      </c>
      <c r="U1890" s="4">
        <v>0.1628219932317734</v>
      </c>
      <c r="V1890" s="4">
        <v>6.9581179618835449</v>
      </c>
      <c r="W1890" s="4">
        <v>6.1537032127380371</v>
      </c>
      <c r="X1890" s="4">
        <v>0.2245279997587204</v>
      </c>
      <c r="Y1890" s="4">
        <v>0.75927799940109253</v>
      </c>
      <c r="Z1890" s="4">
        <v>80.887519836425781</v>
      </c>
      <c r="AA1890" s="4">
        <v>0.40225100517272949</v>
      </c>
      <c r="AB1890" s="4">
        <v>0.1901710033416748</v>
      </c>
      <c r="AC1890" s="4">
        <v>6.8638548851013184</v>
      </c>
      <c r="AD1890" s="4">
        <v>1.136842012405396</v>
      </c>
      <c r="AE1890" s="4">
        <v>2.097929954528809</v>
      </c>
      <c r="AF1890" s="4">
        <v>9.2593997716903687E-2</v>
      </c>
      <c r="AG1890" s="4">
        <v>1.458578944206238</v>
      </c>
      <c r="AH1890" s="4">
        <v>2.5170000735670328E-3</v>
      </c>
      <c r="AI1890" s="4">
        <v>2.1199999377131459E-2</v>
      </c>
      <c r="AJ1890" s="4">
        <v>0.28289699554443359</v>
      </c>
      <c r="AK1890" s="4">
        <v>0.1120679974555969</v>
      </c>
      <c r="AL1890" s="4">
        <v>5.4781999439001083E-2</v>
      </c>
      <c r="AM1890" s="4">
        <v>0.35410100221633911</v>
      </c>
      <c r="AN1890" s="4">
        <v>1.596696019172668</v>
      </c>
      <c r="AO1890" s="4">
        <v>3.1612001359462738E-2</v>
      </c>
      <c r="AP1890" s="4">
        <v>7.9553999006748199E-2</v>
      </c>
      <c r="AQ1890" s="4">
        <v>161.53993225097659</v>
      </c>
      <c r="AR1890" s="4">
        <v>0.7298780083656311</v>
      </c>
      <c r="AS1890" s="4">
        <v>0.35124099254608149</v>
      </c>
      <c r="AT1890" s="4">
        <v>0.83256798982620239</v>
      </c>
      <c r="AU1890" s="4">
        <v>44.018669128417969</v>
      </c>
      <c r="AV1890" s="4">
        <v>8.9348583221435547</v>
      </c>
      <c r="AW1890" s="9">
        <v>0.17348900437355039</v>
      </c>
    </row>
    <row r="1891" spans="1:49" x14ac:dyDescent="0.25">
      <c r="A1891" s="3">
        <v>44937</v>
      </c>
      <c r="B1891" s="4">
        <v>0.32274898886680597</v>
      </c>
      <c r="C1891" s="4">
        <v>2.4057729244232182</v>
      </c>
      <c r="D1891" s="4">
        <v>0.20105999708175659</v>
      </c>
      <c r="E1891" s="4">
        <v>109.75180816650391</v>
      </c>
      <c r="F1891" s="4">
        <v>285.0465087890625</v>
      </c>
      <c r="G1891" s="4">
        <v>17934.896484375</v>
      </c>
      <c r="H1891" s="4">
        <v>14.30656814575195</v>
      </c>
      <c r="I1891" s="4">
        <v>8.5382997989654541E-2</v>
      </c>
      <c r="J1891" s="4">
        <v>49.053459167480469</v>
      </c>
      <c r="K1891" s="4">
        <v>19.874471664428711</v>
      </c>
      <c r="L1891" s="4">
        <v>8.9100003242492676E-3</v>
      </c>
      <c r="M1891" s="4">
        <v>7.815299928188324E-2</v>
      </c>
      <c r="N1891" s="4">
        <v>0.3008129894733429</v>
      </c>
      <c r="O1891" s="4">
        <v>0.97790098190307617</v>
      </c>
      <c r="P1891" s="4">
        <v>1.8747099637985229</v>
      </c>
      <c r="Q1891" s="4">
        <v>20.52064323425293</v>
      </c>
      <c r="R1891" s="4">
        <v>1387.932739257812</v>
      </c>
      <c r="S1891" s="4">
        <v>0.20140700042247769</v>
      </c>
      <c r="T1891" s="4">
        <v>94.827850341796875</v>
      </c>
      <c r="U1891" s="4">
        <v>0.16754099726676941</v>
      </c>
      <c r="V1891" s="4">
        <v>7.179469108581543</v>
      </c>
      <c r="W1891" s="4">
        <v>6.2851858139038086</v>
      </c>
      <c r="X1891" s="4">
        <v>0.2295289933681488</v>
      </c>
      <c r="Y1891" s="4">
        <v>0.79031401872634888</v>
      </c>
      <c r="Z1891" s="4">
        <v>84.0703125</v>
      </c>
      <c r="AA1891" s="4">
        <v>0.40562400221824652</v>
      </c>
      <c r="AB1891" s="4">
        <v>0.19245100021362299</v>
      </c>
      <c r="AC1891" s="4">
        <v>7.0301971435546884</v>
      </c>
      <c r="AD1891" s="4">
        <v>1.1892960071563721</v>
      </c>
      <c r="AE1891" s="4">
        <v>2.1467669010162349</v>
      </c>
      <c r="AF1891" s="4">
        <v>9.376099705696106E-2</v>
      </c>
      <c r="AG1891" s="4">
        <v>1.4223910570144651</v>
      </c>
      <c r="AH1891" s="4">
        <v>2.5069999974220991E-3</v>
      </c>
      <c r="AI1891" s="4">
        <v>2.1753000095486641E-2</v>
      </c>
      <c r="AJ1891" s="4">
        <v>0.29129698872566218</v>
      </c>
      <c r="AK1891" s="4">
        <v>0.1128000020980835</v>
      </c>
      <c r="AL1891" s="4">
        <v>5.6485999375581741E-2</v>
      </c>
      <c r="AM1891" s="4">
        <v>0.35504001379013062</v>
      </c>
      <c r="AN1891" s="4">
        <v>1.6119780540466311</v>
      </c>
      <c r="AO1891" s="4">
        <v>3.1925000250339508E-2</v>
      </c>
      <c r="AP1891" s="4">
        <v>8.1403002142906189E-2</v>
      </c>
      <c r="AQ1891" s="4">
        <v>168.8616027832031</v>
      </c>
      <c r="AR1891" s="4">
        <v>0.75383800268173218</v>
      </c>
      <c r="AS1891" s="4">
        <v>0.37415799498558039</v>
      </c>
      <c r="AT1891" s="4">
        <v>0.85762101411819458</v>
      </c>
      <c r="AU1891" s="4">
        <v>44.265174865722663</v>
      </c>
      <c r="AV1891" s="4">
        <v>8.8079500198364258</v>
      </c>
      <c r="AW1891" s="9">
        <v>0.17804199457168579</v>
      </c>
    </row>
    <row r="1892" spans="1:49" x14ac:dyDescent="0.25">
      <c r="A1892" s="3">
        <v>44938</v>
      </c>
      <c r="B1892" s="4">
        <v>0.32975798845291138</v>
      </c>
      <c r="C1892" s="4">
        <v>2.378864049911499</v>
      </c>
      <c r="D1892" s="4">
        <v>0.20477400720119479</v>
      </c>
      <c r="E1892" s="4">
        <v>119.71046447753911</v>
      </c>
      <c r="F1892" s="4">
        <v>287.81234741210938</v>
      </c>
      <c r="G1892" s="4">
        <v>18869.587890625</v>
      </c>
      <c r="H1892" s="4">
        <v>14.80833721160889</v>
      </c>
      <c r="I1892" s="4">
        <v>8.7820999324321747E-2</v>
      </c>
      <c r="J1892" s="4">
        <v>49.356487274169922</v>
      </c>
      <c r="K1892" s="4">
        <v>20.185150146484379</v>
      </c>
      <c r="L1892" s="4">
        <v>9.3820001929998398E-3</v>
      </c>
      <c r="M1892" s="4">
        <v>8.0286003649234772E-2</v>
      </c>
      <c r="N1892" s="4">
        <v>0.30409601330757141</v>
      </c>
      <c r="O1892" s="4">
        <v>0.99024200439453125</v>
      </c>
      <c r="P1892" s="4">
        <v>1.784960031509399</v>
      </c>
      <c r="Q1892" s="4">
        <v>20.917758941650391</v>
      </c>
      <c r="R1892" s="4">
        <v>1417.9384765625</v>
      </c>
      <c r="S1892" s="4">
        <v>0.2031099945306778</v>
      </c>
      <c r="T1892" s="4">
        <v>97.462760925292969</v>
      </c>
      <c r="U1892" s="4">
        <v>0.17025500535964971</v>
      </c>
      <c r="V1892" s="4">
        <v>7.3928728103637704</v>
      </c>
      <c r="W1892" s="4">
        <v>6.3813319206237793</v>
      </c>
      <c r="X1892" s="4">
        <v>0.23712299764156339</v>
      </c>
      <c r="Y1892" s="4">
        <v>0.79772698879241943</v>
      </c>
      <c r="Z1892" s="4">
        <v>85.964225769042969</v>
      </c>
      <c r="AA1892" s="4">
        <v>0.41245201230049128</v>
      </c>
      <c r="AB1892" s="4">
        <v>0.19597400724887851</v>
      </c>
      <c r="AC1892" s="4">
        <v>7.1814608573913574</v>
      </c>
      <c r="AD1892" s="4">
        <v>1.212272047996521</v>
      </c>
      <c r="AE1892" s="4">
        <v>2.1965599060058589</v>
      </c>
      <c r="AF1892" s="4">
        <v>9.4085000455379486E-2</v>
      </c>
      <c r="AG1892" s="4">
        <v>1.483742952346802</v>
      </c>
      <c r="AH1892" s="4">
        <v>2.5979999918490648E-3</v>
      </c>
      <c r="AI1892" s="4">
        <v>2.2089999169111248E-2</v>
      </c>
      <c r="AJ1892" s="4">
        <v>0.2979699969291687</v>
      </c>
      <c r="AK1892" s="4">
        <v>0.1151470020413399</v>
      </c>
      <c r="AL1892" s="4">
        <v>5.7110998779535287E-2</v>
      </c>
      <c r="AM1892" s="4">
        <v>0.35956299304962158</v>
      </c>
      <c r="AN1892" s="4">
        <v>1.7476919889450071</v>
      </c>
      <c r="AO1892" s="4">
        <v>3.3039998263120651E-2</v>
      </c>
      <c r="AP1892" s="4">
        <v>8.1643998622894287E-2</v>
      </c>
      <c r="AQ1892" s="4">
        <v>167.01667785644531</v>
      </c>
      <c r="AR1892" s="4">
        <v>0.74847602844238281</v>
      </c>
      <c r="AS1892" s="4">
        <v>0.37519699335098272</v>
      </c>
      <c r="AT1892" s="4">
        <v>0.88923001289367676</v>
      </c>
      <c r="AU1892" s="4">
        <v>45.311145782470703</v>
      </c>
      <c r="AV1892" s="4">
        <v>9.2514276504516602</v>
      </c>
      <c r="AW1892" s="9">
        <v>0.1824190020561218</v>
      </c>
    </row>
    <row r="1893" spans="1:49" x14ac:dyDescent="0.25">
      <c r="A1893" s="3">
        <v>44939</v>
      </c>
      <c r="B1893" s="4">
        <v>0.34577101469039923</v>
      </c>
      <c r="C1893" s="4">
        <v>2.5733768939971919</v>
      </c>
      <c r="D1893" s="4">
        <v>0.2137040048837662</v>
      </c>
      <c r="E1893" s="4">
        <v>124.3507995605469</v>
      </c>
      <c r="F1893" s="4">
        <v>293.73300170898438</v>
      </c>
      <c r="G1893" s="4">
        <v>19909.57421875</v>
      </c>
      <c r="H1893" s="4">
        <v>15.56280040740967</v>
      </c>
      <c r="I1893" s="4">
        <v>9.0818002820014954E-2</v>
      </c>
      <c r="J1893" s="4">
        <v>51.55645751953125</v>
      </c>
      <c r="K1893" s="4">
        <v>20.85036468505859</v>
      </c>
      <c r="L1893" s="4">
        <v>9.782000444829464E-3</v>
      </c>
      <c r="M1893" s="4">
        <v>8.4438003599643707E-2</v>
      </c>
      <c r="N1893" s="4">
        <v>0.33397799730300898</v>
      </c>
      <c r="O1893" s="4">
        <v>1.0104949474334719</v>
      </c>
      <c r="P1893" s="4">
        <v>1.8610349893569951</v>
      </c>
      <c r="Q1893" s="4">
        <v>21.610418319702148</v>
      </c>
      <c r="R1893" s="4">
        <v>1451.614868164062</v>
      </c>
      <c r="S1893" s="4">
        <v>0.21123200654983521</v>
      </c>
      <c r="T1893" s="4">
        <v>99.954170227050781</v>
      </c>
      <c r="U1893" s="4">
        <v>0.17835000157356259</v>
      </c>
      <c r="V1893" s="4">
        <v>7.5872931480407706</v>
      </c>
      <c r="W1893" s="4">
        <v>6.6017789840698242</v>
      </c>
      <c r="X1893" s="4">
        <v>0.24780499935150149</v>
      </c>
      <c r="Y1893" s="4">
        <v>0.82601499557495117</v>
      </c>
      <c r="Z1893" s="4">
        <v>86.340034484863281</v>
      </c>
      <c r="AA1893" s="4">
        <v>0.52949798107147217</v>
      </c>
      <c r="AB1893" s="4">
        <v>0.20199799537658689</v>
      </c>
      <c r="AC1893" s="4">
        <v>7.4590139389038086</v>
      </c>
      <c r="AD1893" s="4">
        <v>1.255206942558289</v>
      </c>
      <c r="AE1893" s="4">
        <v>2.3021030426025391</v>
      </c>
      <c r="AF1893" s="4">
        <v>9.5953002572059631E-2</v>
      </c>
      <c r="AG1893" s="4">
        <v>1.6029729843139651</v>
      </c>
      <c r="AH1893" s="4">
        <v>2.6980000548064709E-3</v>
      </c>
      <c r="AI1893" s="4">
        <v>2.2791000083088871E-2</v>
      </c>
      <c r="AJ1893" s="4">
        <v>0.31511199474334722</v>
      </c>
      <c r="AK1893" s="4">
        <v>0.1177359968423843</v>
      </c>
      <c r="AL1893" s="4">
        <v>6.0010999441146851E-2</v>
      </c>
      <c r="AM1893" s="4">
        <v>0.37208101153373718</v>
      </c>
      <c r="AN1893" s="4">
        <v>1.821473956108093</v>
      </c>
      <c r="AO1893" s="4">
        <v>3.4239999949932098E-2</v>
      </c>
      <c r="AP1893" s="4">
        <v>8.4582000970840454E-2</v>
      </c>
      <c r="AQ1893" s="4">
        <v>170.6060485839844</v>
      </c>
      <c r="AR1893" s="4">
        <v>0.78220200538635254</v>
      </c>
      <c r="AS1893" s="4">
        <v>0.38580399751663208</v>
      </c>
      <c r="AT1893" s="4">
        <v>0.91646897792816162</v>
      </c>
      <c r="AU1893" s="4">
        <v>45.410377502441413</v>
      </c>
      <c r="AV1893" s="4">
        <v>9.8904218673706055</v>
      </c>
      <c r="AW1893" s="9">
        <v>0.1905229985713959</v>
      </c>
    </row>
    <row r="1894" spans="1:49" x14ac:dyDescent="0.25">
      <c r="A1894" s="3">
        <v>44940</v>
      </c>
      <c r="B1894" s="4">
        <v>0.35255199670791632</v>
      </c>
      <c r="C1894" s="4">
        <v>2.6679248809814449</v>
      </c>
      <c r="D1894" s="4">
        <v>0.2265180051326752</v>
      </c>
      <c r="E1894" s="4">
        <v>125.94871520996089</v>
      </c>
      <c r="F1894" s="4">
        <v>305.24111938476563</v>
      </c>
      <c r="G1894" s="4">
        <v>20976.298828125</v>
      </c>
      <c r="H1894" s="4">
        <v>16.20479774475098</v>
      </c>
      <c r="I1894" s="4">
        <v>9.5210000872612E-2</v>
      </c>
      <c r="J1894" s="4">
        <v>51.570457458496087</v>
      </c>
      <c r="K1894" s="4">
        <v>21.848037719726559</v>
      </c>
      <c r="L1894" s="4">
        <v>9.8090004175901413E-3</v>
      </c>
      <c r="M1894" s="4">
        <v>8.7323002517223358E-2</v>
      </c>
      <c r="N1894" s="4">
        <v>0.35075798630714422</v>
      </c>
      <c r="O1894" s="4">
        <v>1.052109003067017</v>
      </c>
      <c r="P1894" s="4">
        <v>1.819455027580261</v>
      </c>
      <c r="Q1894" s="4">
        <v>22.532695770263668</v>
      </c>
      <c r="R1894" s="4">
        <v>1550.706909179688</v>
      </c>
      <c r="S1894" s="4">
        <v>0.2203730046749115</v>
      </c>
      <c r="T1894" s="4">
        <v>105.58917236328119</v>
      </c>
      <c r="U1894" s="4">
        <v>0.18580099940299991</v>
      </c>
      <c r="V1894" s="4">
        <v>7.9053959846496582</v>
      </c>
      <c r="W1894" s="4">
        <v>6.8603219985961914</v>
      </c>
      <c r="X1894" s="4">
        <v>0.25877600908279419</v>
      </c>
      <c r="Y1894" s="4">
        <v>0.85250097513198853</v>
      </c>
      <c r="Z1894" s="4">
        <v>87.813858032226563</v>
      </c>
      <c r="AA1894" s="4">
        <v>0.59570598602294922</v>
      </c>
      <c r="AB1894" s="4">
        <v>0.2127369940280914</v>
      </c>
      <c r="AC1894" s="4">
        <v>7.675084114074707</v>
      </c>
      <c r="AD1894" s="4">
        <v>1.3057830333709719</v>
      </c>
      <c r="AE1894" s="4">
        <v>2.399292945861816</v>
      </c>
      <c r="AF1894" s="4">
        <v>9.9689997732639313E-2</v>
      </c>
      <c r="AG1894" s="4">
        <v>1.612323999404907</v>
      </c>
      <c r="AH1894" s="4">
        <v>2.8359999414533381E-3</v>
      </c>
      <c r="AI1894" s="4">
        <v>2.3872999474406239E-2</v>
      </c>
      <c r="AJ1894" s="4">
        <v>0.33782199025154108</v>
      </c>
      <c r="AK1894" s="4">
        <v>0.13128100335597989</v>
      </c>
      <c r="AL1894" s="4">
        <v>6.1875000596046448E-2</v>
      </c>
      <c r="AM1894" s="4">
        <v>0.38459101319313049</v>
      </c>
      <c r="AN1894" s="4">
        <v>2.1623749732971191</v>
      </c>
      <c r="AO1894" s="4">
        <v>3.5836998373270028E-2</v>
      </c>
      <c r="AP1894" s="4">
        <v>8.7297998368740082E-2</v>
      </c>
      <c r="AQ1894" s="4">
        <v>175.79826354980469</v>
      </c>
      <c r="AR1894" s="4">
        <v>0.79698002338409424</v>
      </c>
      <c r="AS1894" s="4">
        <v>0.39544299244880682</v>
      </c>
      <c r="AT1894" s="4">
        <v>1.0060039758682251</v>
      </c>
      <c r="AU1894" s="4">
        <v>46.748737335205078</v>
      </c>
      <c r="AV1894" s="4">
        <v>10.484052658081049</v>
      </c>
      <c r="AW1894" s="9">
        <v>0.20531600713729861</v>
      </c>
    </row>
    <row r="1895" spans="1:49" x14ac:dyDescent="0.25">
      <c r="A1895" s="3">
        <v>44941</v>
      </c>
      <c r="B1895" s="4">
        <v>0.35036799311637878</v>
      </c>
      <c r="C1895" s="4">
        <v>2.6946520805358891</v>
      </c>
      <c r="D1895" s="4">
        <v>0.23285700380802149</v>
      </c>
      <c r="E1895" s="4">
        <v>124.9091339111328</v>
      </c>
      <c r="F1895" s="4">
        <v>302.07064819335938</v>
      </c>
      <c r="G1895" s="4">
        <v>20880.798828125</v>
      </c>
      <c r="H1895" s="4">
        <v>15.883016586303709</v>
      </c>
      <c r="I1895" s="4">
        <v>0.106453999876976</v>
      </c>
      <c r="J1895" s="4">
        <v>51.69500732421875</v>
      </c>
      <c r="K1895" s="4">
        <v>21.602567672729489</v>
      </c>
      <c r="L1895" s="4">
        <v>1.0137000121176239E-2</v>
      </c>
      <c r="M1895" s="4">
        <v>8.6130999028682709E-2</v>
      </c>
      <c r="N1895" s="4">
        <v>0.3611760139465332</v>
      </c>
      <c r="O1895" s="4">
        <v>1.062286972999573</v>
      </c>
      <c r="P1895" s="4">
        <v>1.8328919410705571</v>
      </c>
      <c r="Q1895" s="4">
        <v>22.458284378051761</v>
      </c>
      <c r="R1895" s="4">
        <v>1552.4794921875</v>
      </c>
      <c r="S1895" s="4">
        <v>0.2249609977006912</v>
      </c>
      <c r="T1895" s="4">
        <v>106.1640090942383</v>
      </c>
      <c r="U1895" s="4">
        <v>0.19189600646495819</v>
      </c>
      <c r="V1895" s="4">
        <v>7.9560627937316886</v>
      </c>
      <c r="W1895" s="4">
        <v>6.6939568519592294</v>
      </c>
      <c r="X1895" s="4">
        <v>0.27467501163482672</v>
      </c>
      <c r="Y1895" s="4">
        <v>0.87329202890396118</v>
      </c>
      <c r="Z1895" s="4">
        <v>87.365531921386719</v>
      </c>
      <c r="AA1895" s="4">
        <v>0.70191699266433716</v>
      </c>
      <c r="AB1895" s="4">
        <v>0.21444800496101379</v>
      </c>
      <c r="AC1895" s="4">
        <v>7.7457761764526367</v>
      </c>
      <c r="AD1895" s="4">
        <v>1.3159359693527219</v>
      </c>
      <c r="AE1895" s="4">
        <v>2.4185740947723389</v>
      </c>
      <c r="AF1895" s="4">
        <v>9.8975002765655518E-2</v>
      </c>
      <c r="AG1895" s="4">
        <v>1.6124470233917241</v>
      </c>
      <c r="AH1895" s="4">
        <v>2.9130000621080399E-3</v>
      </c>
      <c r="AI1895" s="4">
        <v>2.4203000590205189E-2</v>
      </c>
      <c r="AJ1895" s="4">
        <v>0.3438200056552887</v>
      </c>
      <c r="AK1895" s="4">
        <v>0.12602999806404111</v>
      </c>
      <c r="AL1895" s="4">
        <v>6.2355998903512948E-2</v>
      </c>
      <c r="AM1895" s="4">
        <v>0.38867199420928961</v>
      </c>
      <c r="AN1895" s="4">
        <v>2.3293240070343022</v>
      </c>
      <c r="AO1895" s="4">
        <v>3.5875998437404633E-2</v>
      </c>
      <c r="AP1895" s="4">
        <v>8.806300163269043E-2</v>
      </c>
      <c r="AQ1895" s="4">
        <v>174.01152038574219</v>
      </c>
      <c r="AR1895" s="4">
        <v>0.7938380241394043</v>
      </c>
      <c r="AS1895" s="4">
        <v>0.38488098978996282</v>
      </c>
      <c r="AT1895" s="4">
        <v>1.027238011360168</v>
      </c>
      <c r="AU1895" s="4">
        <v>44.744224548339837</v>
      </c>
      <c r="AV1895" s="4">
        <v>10.538644790649411</v>
      </c>
      <c r="AW1895" s="9">
        <v>0.20329700410366061</v>
      </c>
    </row>
    <row r="1896" spans="1:49" x14ac:dyDescent="0.25">
      <c r="A1896" s="3">
        <v>44942</v>
      </c>
      <c r="B1896" s="4">
        <v>0.35003998875617981</v>
      </c>
      <c r="C1896" s="4">
        <v>2.6742599010467529</v>
      </c>
      <c r="D1896" s="4">
        <v>0.2307170033454895</v>
      </c>
      <c r="E1896" s="4">
        <v>123.950553894043</v>
      </c>
      <c r="F1896" s="4">
        <v>298.99923706054688</v>
      </c>
      <c r="G1896" s="4">
        <v>21169.6328125</v>
      </c>
      <c r="H1896" s="4">
        <v>15.70494270324707</v>
      </c>
      <c r="I1896" s="4">
        <v>0.10254500061273571</v>
      </c>
      <c r="J1896" s="4">
        <v>49.224967956542969</v>
      </c>
      <c r="K1896" s="4">
        <v>22.048612594604489</v>
      </c>
      <c r="L1896" s="4">
        <v>1.0227999649941919E-2</v>
      </c>
      <c r="M1896" s="4">
        <v>8.3636000752449036E-2</v>
      </c>
      <c r="N1896" s="4">
        <v>0.36058598756790161</v>
      </c>
      <c r="O1896" s="4">
        <v>1.0356249809265139</v>
      </c>
      <c r="P1896" s="4">
        <v>1.7564959526062009</v>
      </c>
      <c r="Q1896" s="4">
        <v>21.862384796142582</v>
      </c>
      <c r="R1896" s="4">
        <v>1576.83349609375</v>
      </c>
      <c r="S1896" s="4">
        <v>0.22691300511360171</v>
      </c>
      <c r="T1896" s="4">
        <v>106.676872253418</v>
      </c>
      <c r="U1896" s="4">
        <v>0.1887560039758682</v>
      </c>
      <c r="V1896" s="4">
        <v>7.8083820343017578</v>
      </c>
      <c r="W1896" s="4">
        <v>6.6668648719787598</v>
      </c>
      <c r="X1896" s="4">
        <v>0.29535099864006042</v>
      </c>
      <c r="Y1896" s="4">
        <v>0.87293797731399536</v>
      </c>
      <c r="Z1896" s="4">
        <v>85.834312438964844</v>
      </c>
      <c r="AA1896" s="4">
        <v>0.6985200047492981</v>
      </c>
      <c r="AB1896" s="4">
        <v>0.21242800354957581</v>
      </c>
      <c r="AC1896" s="4">
        <v>7.5937700271606454</v>
      </c>
      <c r="AD1896" s="4">
        <v>1.294034957885742</v>
      </c>
      <c r="AE1896" s="4">
        <v>2.375116109848022</v>
      </c>
      <c r="AF1896" s="4">
        <v>0.10402499884366991</v>
      </c>
      <c r="AG1896" s="4">
        <v>1.6253670454025271</v>
      </c>
      <c r="AH1896" s="4">
        <v>2.8840000741183762E-3</v>
      </c>
      <c r="AI1896" s="4">
        <v>2.4492999538779259E-2</v>
      </c>
      <c r="AJ1896" s="4">
        <v>0.34043401479721069</v>
      </c>
      <c r="AK1896" s="4">
        <v>0.12572899460792539</v>
      </c>
      <c r="AL1896" s="4">
        <v>6.2430001795291901E-2</v>
      </c>
      <c r="AM1896" s="4">
        <v>0.42763501405715942</v>
      </c>
      <c r="AN1896" s="4">
        <v>2.3674159049987789</v>
      </c>
      <c r="AO1896" s="4">
        <v>3.6582000553607941E-2</v>
      </c>
      <c r="AP1896" s="4">
        <v>8.7777003645896912E-2</v>
      </c>
      <c r="AQ1896" s="4">
        <v>167.7438049316406</v>
      </c>
      <c r="AR1896" s="4">
        <v>0.79376798868179321</v>
      </c>
      <c r="AS1896" s="4">
        <v>0.38657599687576288</v>
      </c>
      <c r="AT1896" s="4">
        <v>1.011065006256104</v>
      </c>
      <c r="AU1896" s="4">
        <v>42.572437286376953</v>
      </c>
      <c r="AV1896" s="4">
        <v>10.461574554443359</v>
      </c>
      <c r="AW1896" s="9">
        <v>0.20898300409317019</v>
      </c>
    </row>
    <row r="1897" spans="1:49" x14ac:dyDescent="0.25">
      <c r="A1897" s="3">
        <v>44943</v>
      </c>
      <c r="B1897" s="4">
        <v>0.3457610011100769</v>
      </c>
      <c r="C1897" s="4">
        <v>2.578586101531982</v>
      </c>
      <c r="D1897" s="4">
        <v>0.22971700131893161</v>
      </c>
      <c r="E1897" s="4">
        <v>122.80446624755859</v>
      </c>
      <c r="F1897" s="4">
        <v>299.82452392578119</v>
      </c>
      <c r="G1897" s="4">
        <v>21161.51953125</v>
      </c>
      <c r="H1897" s="4">
        <v>16.090192794799801</v>
      </c>
      <c r="I1897" s="4">
        <v>0.104604996740818</v>
      </c>
      <c r="J1897" s="4">
        <v>49.349922180175781</v>
      </c>
      <c r="K1897" s="4">
        <v>22.010440826416019</v>
      </c>
      <c r="L1897" s="4">
        <v>9.9759995937347412E-3</v>
      </c>
      <c r="M1897" s="4">
        <v>8.2982003688812256E-2</v>
      </c>
      <c r="N1897" s="4">
        <v>0.36061599850654602</v>
      </c>
      <c r="O1897" s="4">
        <v>1.023360967636108</v>
      </c>
      <c r="P1897" s="4">
        <v>1.709970951080322</v>
      </c>
      <c r="Q1897" s="4">
        <v>21.850454330444339</v>
      </c>
      <c r="R1897" s="4">
        <v>1567.846069335938</v>
      </c>
      <c r="S1897" s="4">
        <v>0.22542199492454529</v>
      </c>
      <c r="T1897" s="4">
        <v>105.180778503418</v>
      </c>
      <c r="U1897" s="4">
        <v>0.19291399419307709</v>
      </c>
      <c r="V1897" s="4">
        <v>7.7818870544433594</v>
      </c>
      <c r="W1897" s="4">
        <v>6.8204421997070313</v>
      </c>
      <c r="X1897" s="4">
        <v>0.27909499406814581</v>
      </c>
      <c r="Y1897" s="4">
        <v>0.88596701622009277</v>
      </c>
      <c r="Z1897" s="4">
        <v>87.117424011230469</v>
      </c>
      <c r="AA1897" s="4">
        <v>0.68775898218154907</v>
      </c>
      <c r="AB1897" s="4">
        <v>0.21534200012683871</v>
      </c>
      <c r="AC1897" s="4">
        <v>7.6093230247497559</v>
      </c>
      <c r="AD1897" s="4">
        <v>1.272657990455627</v>
      </c>
      <c r="AE1897" s="4">
        <v>2.3665740489959721</v>
      </c>
      <c r="AF1897" s="4">
        <v>0.1029670014977455</v>
      </c>
      <c r="AG1897" s="4">
        <v>1.6761959791183469</v>
      </c>
      <c r="AH1897" s="4">
        <v>2.9839999042451382E-3</v>
      </c>
      <c r="AI1897" s="4">
        <v>2.510200068354607E-2</v>
      </c>
      <c r="AJ1897" s="4">
        <v>0.33997398614883417</v>
      </c>
      <c r="AK1897" s="4">
        <v>0.1252509951591492</v>
      </c>
      <c r="AL1897" s="4">
        <v>6.1726000159978867E-2</v>
      </c>
      <c r="AM1897" s="4">
        <v>0.41121000051498408</v>
      </c>
      <c r="AN1897" s="4">
        <v>2.2511100769042969</v>
      </c>
      <c r="AO1897" s="4">
        <v>3.6959998309612267E-2</v>
      </c>
      <c r="AP1897" s="4">
        <v>8.6396999657154083E-2</v>
      </c>
      <c r="AQ1897" s="4">
        <v>171.93682861328119</v>
      </c>
      <c r="AR1897" s="4">
        <v>0.7629929780960083</v>
      </c>
      <c r="AS1897" s="4">
        <v>0.38771098852157593</v>
      </c>
      <c r="AT1897" s="4">
        <v>1.0200619697570801</v>
      </c>
      <c r="AU1897" s="4">
        <v>44.611549377441413</v>
      </c>
      <c r="AV1897" s="4">
        <v>10.551369667053221</v>
      </c>
      <c r="AW1897" s="9">
        <v>0.20833300054073331</v>
      </c>
    </row>
    <row r="1898" spans="1:49" x14ac:dyDescent="0.25">
      <c r="A1898" s="3">
        <v>44944</v>
      </c>
      <c r="B1898" s="4">
        <v>0.32683500647544861</v>
      </c>
      <c r="C1898" s="4">
        <v>2.4758610725402832</v>
      </c>
      <c r="D1898" s="4">
        <v>0.22337199747562411</v>
      </c>
      <c r="E1898" s="4">
        <v>119.09417724609381</v>
      </c>
      <c r="F1898" s="4">
        <v>286.99105834960938</v>
      </c>
      <c r="G1898" s="4">
        <v>20688.78125</v>
      </c>
      <c r="H1898" s="4">
        <v>15.066800117492679</v>
      </c>
      <c r="I1898" s="4">
        <v>9.7901001572608948E-2</v>
      </c>
      <c r="J1898" s="4">
        <v>46.948516845703118</v>
      </c>
      <c r="K1898" s="4">
        <v>20.70982551574707</v>
      </c>
      <c r="L1898" s="4">
        <v>9.2719998210668564E-3</v>
      </c>
      <c r="M1898" s="4">
        <v>8.0191001296043396E-2</v>
      </c>
      <c r="N1898" s="4">
        <v>0.36570599675178528</v>
      </c>
      <c r="O1898" s="4">
        <v>0.95893198251724243</v>
      </c>
      <c r="P1898" s="4">
        <v>1.59393298625946</v>
      </c>
      <c r="Q1898" s="4">
        <v>20.423105239868161</v>
      </c>
      <c r="R1898" s="4">
        <v>1515.506958007812</v>
      </c>
      <c r="S1898" s="4">
        <v>0.21174199879169461</v>
      </c>
      <c r="T1898" s="4">
        <v>101.5319519042969</v>
      </c>
      <c r="U1898" s="4">
        <v>0.17769600450992579</v>
      </c>
      <c r="V1898" s="4">
        <v>7.6356611251831046</v>
      </c>
      <c r="W1898" s="4">
        <v>6.3500728607177734</v>
      </c>
      <c r="X1898" s="4">
        <v>0.25274801254272461</v>
      </c>
      <c r="Y1898" s="4">
        <v>0.84898698329925537</v>
      </c>
      <c r="Z1898" s="4">
        <v>82.77532958984375</v>
      </c>
      <c r="AA1898" s="4">
        <v>0.63727599382400513</v>
      </c>
      <c r="AB1898" s="4">
        <v>0.20132499933242801</v>
      </c>
      <c r="AC1898" s="4">
        <v>7.178886890411377</v>
      </c>
      <c r="AD1898" s="4">
        <v>1.2025959491729741</v>
      </c>
      <c r="AE1898" s="4">
        <v>2.2210268974304199</v>
      </c>
      <c r="AF1898" s="4">
        <v>9.5076002180576324E-2</v>
      </c>
      <c r="AG1898" s="4">
        <v>1.5124139785766599</v>
      </c>
      <c r="AH1898" s="4">
        <v>2.7580000460147862E-3</v>
      </c>
      <c r="AI1898" s="4">
        <v>2.313799969851971E-2</v>
      </c>
      <c r="AJ1898" s="4">
        <v>0.32027599215507507</v>
      </c>
      <c r="AK1898" s="4">
        <v>0.1159529983997345</v>
      </c>
      <c r="AL1898" s="4">
        <v>5.900299921631813E-2</v>
      </c>
      <c r="AM1898" s="4">
        <v>0.38054201006889338</v>
      </c>
      <c r="AN1898" s="4">
        <v>2.0780279636383061</v>
      </c>
      <c r="AO1898" s="4">
        <v>3.3930998295545578E-2</v>
      </c>
      <c r="AP1898" s="4">
        <v>8.2583002746105194E-2</v>
      </c>
      <c r="AQ1898" s="4">
        <v>162.8275146484375</v>
      </c>
      <c r="AR1898" s="4">
        <v>0.73986697196960449</v>
      </c>
      <c r="AS1898" s="4">
        <v>0.37945199012756348</v>
      </c>
      <c r="AT1898" s="4">
        <v>0.95735597610473633</v>
      </c>
      <c r="AU1898" s="4">
        <v>42.836669921875</v>
      </c>
      <c r="AV1898" s="4">
        <v>9.6632518768310547</v>
      </c>
      <c r="AW1898" s="9">
        <v>0.19887800514698031</v>
      </c>
    </row>
    <row r="1899" spans="1:49" x14ac:dyDescent="0.25">
      <c r="A1899" s="3">
        <v>44945</v>
      </c>
      <c r="B1899" s="4">
        <v>0.33909898996353149</v>
      </c>
      <c r="C1899" s="4">
        <v>2.693587064743042</v>
      </c>
      <c r="D1899" s="4">
        <v>0.240680992603302</v>
      </c>
      <c r="E1899" s="4">
        <v>121.6679611206055</v>
      </c>
      <c r="F1899" s="4">
        <v>294.85220336914063</v>
      </c>
      <c r="G1899" s="4">
        <v>21086.79296875</v>
      </c>
      <c r="H1899" s="4">
        <v>15.320687294006349</v>
      </c>
      <c r="I1899" s="4">
        <v>0.1004749983549118</v>
      </c>
      <c r="J1899" s="4">
        <v>49.043903350830078</v>
      </c>
      <c r="K1899" s="4">
        <v>21.182102203369141</v>
      </c>
      <c r="L1899" s="4">
        <v>9.1829998418688774E-3</v>
      </c>
      <c r="M1899" s="4">
        <v>8.1660002470016479E-2</v>
      </c>
      <c r="N1899" s="4">
        <v>0.41226398944854742</v>
      </c>
      <c r="O1899" s="4">
        <v>0.98033899068832397</v>
      </c>
      <c r="P1899" s="4">
        <v>1.7655379772186279</v>
      </c>
      <c r="Q1899" s="4">
        <v>20.740070343017582</v>
      </c>
      <c r="R1899" s="4">
        <v>1552.556518554688</v>
      </c>
      <c r="S1899" s="4">
        <v>0.21987999975681299</v>
      </c>
      <c r="T1899" s="4">
        <v>102.33652496337891</v>
      </c>
      <c r="U1899" s="4">
        <v>0.18816700577735901</v>
      </c>
      <c r="V1899" s="4">
        <v>7.7060298919677734</v>
      </c>
      <c r="W1899" s="4">
        <v>6.513941764831543</v>
      </c>
      <c r="X1899" s="4">
        <v>0.26009899377822882</v>
      </c>
      <c r="Y1899" s="4">
        <v>0.87807202339172363</v>
      </c>
      <c r="Z1899" s="4">
        <v>84.232269287109375</v>
      </c>
      <c r="AA1899" s="4">
        <v>0.64610099792480469</v>
      </c>
      <c r="AB1899" s="4">
        <v>0.20545800030231481</v>
      </c>
      <c r="AC1899" s="4">
        <v>7.4692649841308594</v>
      </c>
      <c r="AD1899" s="4">
        <v>1.2471799850463869</v>
      </c>
      <c r="AE1899" s="4">
        <v>2.3154129981994629</v>
      </c>
      <c r="AF1899" s="4">
        <v>9.6299998462200165E-2</v>
      </c>
      <c r="AG1899" s="4">
        <v>1.545555949211121</v>
      </c>
      <c r="AH1899" s="4">
        <v>2.8389999642968182E-3</v>
      </c>
      <c r="AI1899" s="4">
        <v>2.3953000083565709E-2</v>
      </c>
      <c r="AJ1899" s="4">
        <v>0.33578300476074219</v>
      </c>
      <c r="AK1899" s="4">
        <v>0.12257099896669391</v>
      </c>
      <c r="AL1899" s="4">
        <v>6.0153000056743622E-2</v>
      </c>
      <c r="AM1899" s="4">
        <v>0.38844001293182367</v>
      </c>
      <c r="AN1899" s="4">
        <v>2.1035339832305908</v>
      </c>
      <c r="AO1899" s="4">
        <v>3.5114999860525131E-2</v>
      </c>
      <c r="AP1899" s="4">
        <v>8.4389999508857727E-2</v>
      </c>
      <c r="AQ1899" s="4">
        <v>165.4862976074219</v>
      </c>
      <c r="AR1899" s="4">
        <v>0.75878101587295532</v>
      </c>
      <c r="AS1899" s="4">
        <v>0.39378499984741211</v>
      </c>
      <c r="AT1899" s="4">
        <v>0.99412399530410767</v>
      </c>
      <c r="AU1899" s="4">
        <v>44.478530883789063</v>
      </c>
      <c r="AV1899" s="4">
        <v>9.8674764633178711</v>
      </c>
      <c r="AW1899" s="9">
        <v>0.2039500027894974</v>
      </c>
    </row>
    <row r="1900" spans="1:49" x14ac:dyDescent="0.25">
      <c r="A1900" s="3">
        <v>44946</v>
      </c>
      <c r="B1900" s="4">
        <v>0.3645859956741333</v>
      </c>
      <c r="C1900" s="4">
        <v>2.956651926040649</v>
      </c>
      <c r="D1900" s="4">
        <v>0.25303700566291809</v>
      </c>
      <c r="E1900" s="4">
        <v>127.90760803222661</v>
      </c>
      <c r="F1900" s="4">
        <v>304.97317504882813</v>
      </c>
      <c r="G1900" s="4">
        <v>22676.552734375</v>
      </c>
      <c r="H1900" s="4">
        <v>16.351682662963871</v>
      </c>
      <c r="I1900" s="4">
        <v>0.1060379967093468</v>
      </c>
      <c r="J1900" s="4">
        <v>51.850067138671882</v>
      </c>
      <c r="K1900" s="4">
        <v>23.760614395141602</v>
      </c>
      <c r="L1900" s="4">
        <v>9.6340002492070198E-3</v>
      </c>
      <c r="M1900" s="4">
        <v>8.6402997374534607E-2</v>
      </c>
      <c r="N1900" s="4">
        <v>0.43717798590660101</v>
      </c>
      <c r="O1900" s="4">
        <v>1.0464539527893071</v>
      </c>
      <c r="P1900" s="4">
        <v>1.826573967933655</v>
      </c>
      <c r="Q1900" s="4">
        <v>22.504631042480469</v>
      </c>
      <c r="R1900" s="4">
        <v>1659.754150390625</v>
      </c>
      <c r="S1900" s="4">
        <v>0.2300669997930527</v>
      </c>
      <c r="T1900" s="4">
        <v>108.760498046875</v>
      </c>
      <c r="U1900" s="4">
        <v>0.20138700306415561</v>
      </c>
      <c r="V1900" s="4">
        <v>8.0796718597412109</v>
      </c>
      <c r="W1900" s="4">
        <v>6.9506969451904297</v>
      </c>
      <c r="X1900" s="4">
        <v>0.28265699744224548</v>
      </c>
      <c r="Y1900" s="4">
        <v>0.9142950177192688</v>
      </c>
      <c r="Z1900" s="4">
        <v>90.49322509765625</v>
      </c>
      <c r="AA1900" s="4">
        <v>0.73300999402999878</v>
      </c>
      <c r="AB1900" s="4">
        <v>0.21964499354362491</v>
      </c>
      <c r="AC1900" s="4">
        <v>7.9373068809509277</v>
      </c>
      <c r="AD1900" s="4">
        <v>1.331184029579163</v>
      </c>
      <c r="AE1900" s="4">
        <v>2.522130966186523</v>
      </c>
      <c r="AF1900" s="4">
        <v>0.1007369980216026</v>
      </c>
      <c r="AG1900" s="4">
        <v>1.6387679576873779</v>
      </c>
      <c r="AH1900" s="4">
        <v>2.9939999803900719E-3</v>
      </c>
      <c r="AI1900" s="4">
        <v>2.5537999346852299E-2</v>
      </c>
      <c r="AJ1900" s="4">
        <v>0.35651800036430359</v>
      </c>
      <c r="AK1900" s="4">
        <v>0.13022699952125549</v>
      </c>
      <c r="AL1900" s="4">
        <v>6.2830999493598938E-2</v>
      </c>
      <c r="AM1900" s="4">
        <v>0.41173800826072687</v>
      </c>
      <c r="AN1900" s="4">
        <v>2.3094949722290039</v>
      </c>
      <c r="AO1900" s="4">
        <v>3.703799843788147E-2</v>
      </c>
      <c r="AP1900" s="4">
        <v>8.8886000216007233E-2</v>
      </c>
      <c r="AQ1900" s="4">
        <v>173.4736633300781</v>
      </c>
      <c r="AR1900" s="4">
        <v>0.79566901922225952</v>
      </c>
      <c r="AS1900" s="4">
        <v>0.41334399580955511</v>
      </c>
      <c r="AT1900" s="4">
        <v>1.0665279626846309</v>
      </c>
      <c r="AU1900" s="4">
        <v>48.069530487060547</v>
      </c>
      <c r="AV1900" s="4">
        <v>10.661746025085449</v>
      </c>
      <c r="AW1900" s="9">
        <v>0.2183409929275513</v>
      </c>
    </row>
    <row r="1901" spans="1:49" x14ac:dyDescent="0.25">
      <c r="A1901" s="3">
        <v>44947</v>
      </c>
      <c r="B1901" s="4">
        <v>0.36902600526809692</v>
      </c>
      <c r="C1901" s="4">
        <v>2.9802389144897461</v>
      </c>
      <c r="D1901" s="4">
        <v>0.245715007185936</v>
      </c>
      <c r="E1901" s="4">
        <v>128.22267150878909</v>
      </c>
      <c r="F1901" s="4">
        <v>299.26116943359381</v>
      </c>
      <c r="G1901" s="4">
        <v>22777.625</v>
      </c>
      <c r="H1901" s="4">
        <v>16.227607727050781</v>
      </c>
      <c r="I1901" s="4">
        <v>0.10587000101804731</v>
      </c>
      <c r="J1901" s="4">
        <v>52.475559234619141</v>
      </c>
      <c r="K1901" s="4">
        <v>22.789545059204102</v>
      </c>
      <c r="L1901" s="4">
        <v>1.012299954891205E-2</v>
      </c>
      <c r="M1901" s="4">
        <v>8.4765002131462097E-2</v>
      </c>
      <c r="N1901" s="4">
        <v>0.43743601441383362</v>
      </c>
      <c r="O1901" s="4">
        <v>1.0290349721908569</v>
      </c>
      <c r="P1901" s="4">
        <v>1.790330052375793</v>
      </c>
      <c r="Q1901" s="4">
        <v>21.813905715942379</v>
      </c>
      <c r="R1901" s="4">
        <v>1627.1181640625</v>
      </c>
      <c r="S1901" s="4">
        <v>0.23051999509334559</v>
      </c>
      <c r="T1901" s="4">
        <v>107.18736267089839</v>
      </c>
      <c r="U1901" s="4">
        <v>0.195374995470047</v>
      </c>
      <c r="V1901" s="4">
        <v>7.9811577796936044</v>
      </c>
      <c r="W1901" s="4">
        <v>6.870330810546875</v>
      </c>
      <c r="X1901" s="4">
        <v>0.27359101176261902</v>
      </c>
      <c r="Y1901" s="4">
        <v>0.9162060022354126</v>
      </c>
      <c r="Z1901" s="4">
        <v>88.314651489257813</v>
      </c>
      <c r="AA1901" s="4">
        <v>0.71711999177932739</v>
      </c>
      <c r="AB1901" s="4">
        <v>0.21683099865913391</v>
      </c>
      <c r="AC1901" s="4">
        <v>7.8674278259277344</v>
      </c>
      <c r="AD1901" s="4">
        <v>1.3462510108947749</v>
      </c>
      <c r="AE1901" s="4">
        <v>2.4938070774078369</v>
      </c>
      <c r="AF1901" s="4">
        <v>0.1152350008487701</v>
      </c>
      <c r="AG1901" s="4">
        <v>1.7174509763717649</v>
      </c>
      <c r="AH1901" s="4">
        <v>3.0559999868273739E-3</v>
      </c>
      <c r="AI1901" s="4">
        <v>2.582399919629097E-2</v>
      </c>
      <c r="AJ1901" s="4">
        <v>0.35069200396537781</v>
      </c>
      <c r="AK1901" s="4">
        <v>0.13468800485134119</v>
      </c>
      <c r="AL1901" s="4">
        <v>6.1732001602649689E-2</v>
      </c>
      <c r="AM1901" s="4">
        <v>0.40229699015617371</v>
      </c>
      <c r="AN1901" s="4">
        <v>2.244651079177856</v>
      </c>
      <c r="AO1901" s="4">
        <v>3.6593001335859299E-2</v>
      </c>
      <c r="AP1901" s="4">
        <v>9.0386003255844116E-2</v>
      </c>
      <c r="AQ1901" s="4">
        <v>172.76435852050781</v>
      </c>
      <c r="AR1901" s="4">
        <v>0.78497201204299927</v>
      </c>
      <c r="AS1901" s="4">
        <v>0.40353301167488098</v>
      </c>
      <c r="AT1901" s="4">
        <v>1.101876974105835</v>
      </c>
      <c r="AU1901" s="4">
        <v>48.087650299072273</v>
      </c>
      <c r="AV1901" s="4">
        <v>10.64492797851562</v>
      </c>
      <c r="AW1901" s="9">
        <v>0.22080099582672119</v>
      </c>
    </row>
    <row r="1902" spans="1:49" x14ac:dyDescent="0.25">
      <c r="A1902" s="3">
        <v>44948</v>
      </c>
      <c r="B1902" s="4">
        <v>0.37659400701522833</v>
      </c>
      <c r="C1902" s="4">
        <v>3.0190060138702388</v>
      </c>
      <c r="D1902" s="4">
        <v>0.243816003203392</v>
      </c>
      <c r="E1902" s="4">
        <v>128.6344299316406</v>
      </c>
      <c r="F1902" s="4">
        <v>303.04644775390619</v>
      </c>
      <c r="G1902" s="4">
        <v>22720.416015625</v>
      </c>
      <c r="H1902" s="4">
        <v>16.538602828979489</v>
      </c>
      <c r="I1902" s="4">
        <v>0.10640999674797059</v>
      </c>
      <c r="J1902" s="4">
        <v>51.481594085693359</v>
      </c>
      <c r="K1902" s="4">
        <v>22.925748825073239</v>
      </c>
      <c r="L1902" s="4">
        <v>1.0518999770283701E-2</v>
      </c>
      <c r="M1902" s="4">
        <v>8.8303998112678528E-2</v>
      </c>
      <c r="N1902" s="4">
        <v>0.43091198801994318</v>
      </c>
      <c r="O1902" s="4">
        <v>1.082368016242981</v>
      </c>
      <c r="P1902" s="4">
        <v>1.7381219863891599</v>
      </c>
      <c r="Q1902" s="4">
        <v>22.542543411254879</v>
      </c>
      <c r="R1902" s="4">
        <v>1628.382080078125</v>
      </c>
      <c r="S1902" s="4">
        <v>0.2295809984207153</v>
      </c>
      <c r="T1902" s="4">
        <v>107.5878067016602</v>
      </c>
      <c r="U1902" s="4">
        <v>0.19598500430583951</v>
      </c>
      <c r="V1902" s="4">
        <v>7.9285411834716797</v>
      </c>
      <c r="W1902" s="4">
        <v>6.9851288795471191</v>
      </c>
      <c r="X1902" s="4">
        <v>0.2783769965171814</v>
      </c>
      <c r="Y1902" s="4">
        <v>0.91540801525115967</v>
      </c>
      <c r="Z1902" s="4">
        <v>87.629974365234375</v>
      </c>
      <c r="AA1902" s="4">
        <v>0.72551697492599487</v>
      </c>
      <c r="AB1902" s="4">
        <v>0.22454400360584259</v>
      </c>
      <c r="AC1902" s="4">
        <v>8.010371208190918</v>
      </c>
      <c r="AD1902" s="4">
        <v>1.3871099948883061</v>
      </c>
      <c r="AE1902" s="4">
        <v>2.5461471080780029</v>
      </c>
      <c r="AF1902" s="4">
        <v>0.1080270037055016</v>
      </c>
      <c r="AG1902" s="4">
        <v>1.669092059135437</v>
      </c>
      <c r="AH1902" s="4">
        <v>3.0310000292956829E-3</v>
      </c>
      <c r="AI1902" s="4">
        <v>2.556899935007095E-2</v>
      </c>
      <c r="AJ1902" s="4">
        <v>0.36379098892211909</v>
      </c>
      <c r="AK1902" s="4">
        <v>0.1350799947977066</v>
      </c>
      <c r="AL1902" s="4">
        <v>6.1678998172283173E-2</v>
      </c>
      <c r="AM1902" s="4">
        <v>0.41003000736236572</v>
      </c>
      <c r="AN1902" s="4">
        <v>2.2717759609222412</v>
      </c>
      <c r="AO1902" s="4">
        <v>3.6805000156164169E-2</v>
      </c>
      <c r="AP1902" s="4">
        <v>9.1035999357700348E-2</v>
      </c>
      <c r="AQ1902" s="4">
        <v>177.02378845214841</v>
      </c>
      <c r="AR1902" s="4">
        <v>0.81935101747512817</v>
      </c>
      <c r="AS1902" s="4">
        <v>0.40096700191497803</v>
      </c>
      <c r="AT1902" s="4">
        <v>1.108317971229553</v>
      </c>
      <c r="AU1902" s="4">
        <v>47.324787139892578</v>
      </c>
      <c r="AV1902" s="4">
        <v>10.78818988800049</v>
      </c>
      <c r="AW1902" s="9">
        <v>0.22800500690937039</v>
      </c>
    </row>
    <row r="1903" spans="1:49" x14ac:dyDescent="0.25">
      <c r="A1903" s="3">
        <v>44949</v>
      </c>
      <c r="B1903" s="4">
        <v>0.37550398707389832</v>
      </c>
      <c r="C1903" s="4">
        <v>3.0579030513763432</v>
      </c>
      <c r="D1903" s="4">
        <v>0.25560098886489868</v>
      </c>
      <c r="E1903" s="4">
        <v>133.3980712890625</v>
      </c>
      <c r="F1903" s="4">
        <v>305.50408935546881</v>
      </c>
      <c r="G1903" s="4">
        <v>22934.431640625</v>
      </c>
      <c r="H1903" s="4">
        <v>16.920755386352539</v>
      </c>
      <c r="I1903" s="4">
        <v>0.1094229966402054</v>
      </c>
      <c r="J1903" s="4">
        <v>52.013553619384773</v>
      </c>
      <c r="K1903" s="4">
        <v>23.727069854736332</v>
      </c>
      <c r="L1903" s="4">
        <v>1.0692000389099119E-2</v>
      </c>
      <c r="M1903" s="4">
        <v>8.860500156879425E-2</v>
      </c>
      <c r="N1903" s="4">
        <v>0.4320639967918396</v>
      </c>
      <c r="O1903" s="4">
        <v>1.0958549976348879</v>
      </c>
      <c r="P1903" s="4">
        <v>1.7631920576095581</v>
      </c>
      <c r="Q1903" s="4">
        <v>22.768449783325199</v>
      </c>
      <c r="R1903" s="4">
        <v>1628.251098632812</v>
      </c>
      <c r="S1903" s="4">
        <v>0.23509800434112549</v>
      </c>
      <c r="T1903" s="4">
        <v>107.24965667724609</v>
      </c>
      <c r="U1903" s="4">
        <v>0.2033910006284714</v>
      </c>
      <c r="V1903" s="4">
        <v>8.0173301696777344</v>
      </c>
      <c r="W1903" s="4">
        <v>7.0261740684509277</v>
      </c>
      <c r="X1903" s="4">
        <v>0.28855100274085999</v>
      </c>
      <c r="Y1903" s="4">
        <v>0.93158698081970215</v>
      </c>
      <c r="Z1903" s="4">
        <v>90.025924682617188</v>
      </c>
      <c r="AA1903" s="4">
        <v>0.72605401277542114</v>
      </c>
      <c r="AB1903" s="4">
        <v>0.23073600232601171</v>
      </c>
      <c r="AC1903" s="4">
        <v>8.0912752151489258</v>
      </c>
      <c r="AD1903" s="4">
        <v>1.418486952781677</v>
      </c>
      <c r="AE1903" s="4">
        <v>2.60630202293396</v>
      </c>
      <c r="AF1903" s="4">
        <v>0.1088090017437935</v>
      </c>
      <c r="AG1903" s="4">
        <v>1.7731479406356809</v>
      </c>
      <c r="AH1903" s="4">
        <v>3.1020001042634249E-3</v>
      </c>
      <c r="AI1903" s="4">
        <v>2.614600025117397E-2</v>
      </c>
      <c r="AJ1903" s="4">
        <v>0.36963799595832819</v>
      </c>
      <c r="AK1903" s="4">
        <v>0.15820300579071039</v>
      </c>
      <c r="AL1903" s="4">
        <v>6.2822997570037842E-2</v>
      </c>
      <c r="AM1903" s="4">
        <v>0.40947198867797852</v>
      </c>
      <c r="AN1903" s="4">
        <v>2.3629870414733891</v>
      </c>
      <c r="AO1903" s="4">
        <v>3.8318000733852393E-2</v>
      </c>
      <c r="AP1903" s="4">
        <v>9.4478003680706024E-2</v>
      </c>
      <c r="AQ1903" s="4">
        <v>179.07417297363281</v>
      </c>
      <c r="AR1903" s="4">
        <v>0.81826901435852051</v>
      </c>
      <c r="AS1903" s="4">
        <v>0.42494300007820129</v>
      </c>
      <c r="AT1903" s="4">
        <v>1.114941000938416</v>
      </c>
      <c r="AU1903" s="4">
        <v>47.020408630371087</v>
      </c>
      <c r="AV1903" s="4">
        <v>10.807723999023439</v>
      </c>
      <c r="AW1903" s="9">
        <v>0.22673499584198001</v>
      </c>
    </row>
    <row r="1904" spans="1:49" x14ac:dyDescent="0.25">
      <c r="A1904" s="3">
        <v>44950</v>
      </c>
      <c r="B1904" s="4">
        <v>0.3592970073223114</v>
      </c>
      <c r="C1904" s="4">
        <v>2.871891975402832</v>
      </c>
      <c r="D1904" s="4">
        <v>0.24306599795818329</v>
      </c>
      <c r="E1904" s="4">
        <v>128.29624938964841</v>
      </c>
      <c r="F1904" s="4">
        <v>300.61233520507813</v>
      </c>
      <c r="G1904" s="4">
        <v>22636.46875</v>
      </c>
      <c r="H1904" s="4">
        <v>16.147830963134769</v>
      </c>
      <c r="I1904" s="4">
        <v>0.10386399924755101</v>
      </c>
      <c r="J1904" s="4">
        <v>48.956283569335938</v>
      </c>
      <c r="K1904" s="4">
        <v>23.216865539550781</v>
      </c>
      <c r="L1904" s="4">
        <v>1.039799954742193E-2</v>
      </c>
      <c r="M1904" s="4">
        <v>8.3949998021125793E-2</v>
      </c>
      <c r="N1904" s="4">
        <v>0.40348300337791437</v>
      </c>
      <c r="O1904" s="4">
        <v>1.0363069772720339</v>
      </c>
      <c r="P1904" s="4">
        <v>1.665498018264771</v>
      </c>
      <c r="Q1904" s="4">
        <v>21.206024169921879</v>
      </c>
      <c r="R1904" s="4">
        <v>1556.604248046875</v>
      </c>
      <c r="S1904" s="4">
        <v>0.22785699367523191</v>
      </c>
      <c r="T1904" s="4">
        <v>102.414909362793</v>
      </c>
      <c r="U1904" s="4">
        <v>0.21910800039768219</v>
      </c>
      <c r="V1904" s="4">
        <v>7.7896990776062012</v>
      </c>
      <c r="W1904" s="4">
        <v>6.6593117713928223</v>
      </c>
      <c r="X1904" s="4">
        <v>0.29690301418304438</v>
      </c>
      <c r="Y1904" s="4">
        <v>0.91724699735641479</v>
      </c>
      <c r="Z1904" s="4">
        <v>87.202880859375</v>
      </c>
      <c r="AA1904" s="4">
        <v>0.66176301240921021</v>
      </c>
      <c r="AB1904" s="4">
        <v>0.2187480032444</v>
      </c>
      <c r="AC1904" s="4">
        <v>7.774507999420166</v>
      </c>
      <c r="AD1904" s="4">
        <v>1.414206981658936</v>
      </c>
      <c r="AE1904" s="4">
        <v>2.4851241111755371</v>
      </c>
      <c r="AF1904" s="4">
        <v>0.1060580015182495</v>
      </c>
      <c r="AG1904" s="4">
        <v>1.6373389959335329</v>
      </c>
      <c r="AH1904" s="4">
        <v>3.1840000301599498E-3</v>
      </c>
      <c r="AI1904" s="4">
        <v>2.5126000866293911E-2</v>
      </c>
      <c r="AJ1904" s="4">
        <v>0.34852498769760132</v>
      </c>
      <c r="AK1904" s="4">
        <v>0.15135399997234339</v>
      </c>
      <c r="AL1904" s="4">
        <v>6.0203999280929572E-2</v>
      </c>
      <c r="AM1904" s="4">
        <v>0.39154499769210821</v>
      </c>
      <c r="AN1904" s="4">
        <v>2.1739649772644039</v>
      </c>
      <c r="AO1904" s="4">
        <v>3.6685999482870102E-2</v>
      </c>
      <c r="AP1904" s="4">
        <v>9.0504996478557587E-2</v>
      </c>
      <c r="AQ1904" s="4">
        <v>172.23994445800781</v>
      </c>
      <c r="AR1904" s="4">
        <v>0.78200697898864746</v>
      </c>
      <c r="AS1904" s="4">
        <v>0.40770700573921198</v>
      </c>
      <c r="AT1904" s="4">
        <v>1.0592750310897829</v>
      </c>
      <c r="AU1904" s="4">
        <v>44.525398254394531</v>
      </c>
      <c r="AV1904" s="4">
        <v>10.18075466156006</v>
      </c>
      <c r="AW1904" s="9">
        <v>0.21771100163459781</v>
      </c>
    </row>
    <row r="1905" spans="1:49" x14ac:dyDescent="0.25">
      <c r="A1905" s="3">
        <v>44951</v>
      </c>
      <c r="B1905" s="4">
        <v>0.37340998649597168</v>
      </c>
      <c r="C1905" s="4">
        <v>2.9214870929718022</v>
      </c>
      <c r="D1905" s="4">
        <v>0.2529979944229126</v>
      </c>
      <c r="E1905" s="4">
        <v>131.8936462402344</v>
      </c>
      <c r="F1905" s="4">
        <v>307.30764770507813</v>
      </c>
      <c r="G1905" s="4">
        <v>23117.859375</v>
      </c>
      <c r="H1905" s="4">
        <v>16.43696212768555</v>
      </c>
      <c r="I1905" s="4">
        <v>0.106684997677803</v>
      </c>
      <c r="J1905" s="4">
        <v>50.570541381835938</v>
      </c>
      <c r="K1905" s="4">
        <v>23.8029670715332</v>
      </c>
      <c r="L1905" s="4">
        <v>1.079900003969669E-2</v>
      </c>
      <c r="M1905" s="4">
        <v>8.6594000458717346E-2</v>
      </c>
      <c r="N1905" s="4">
        <v>0.42638400197029108</v>
      </c>
      <c r="O1905" s="4">
        <v>1.0918259620666499</v>
      </c>
      <c r="P1905" s="4">
        <v>1.6855629682540889</v>
      </c>
      <c r="Q1905" s="4">
        <v>21.867120742797852</v>
      </c>
      <c r="R1905" s="4">
        <v>1611.711059570312</v>
      </c>
      <c r="S1905" s="4">
        <v>0.2372149974107742</v>
      </c>
      <c r="T1905" s="4">
        <v>105.0777587890625</v>
      </c>
      <c r="U1905" s="4">
        <v>0.22361199557781219</v>
      </c>
      <c r="V1905" s="4">
        <v>7.7687702178955078</v>
      </c>
      <c r="W1905" s="4">
        <v>6.9603629112243652</v>
      </c>
      <c r="X1905" s="4">
        <v>0.30233600735664368</v>
      </c>
      <c r="Y1905" s="4">
        <v>0.93679201602935791</v>
      </c>
      <c r="Z1905" s="4">
        <v>89.381011962890625</v>
      </c>
      <c r="AA1905" s="4">
        <v>0.68950098752975464</v>
      </c>
      <c r="AB1905" s="4">
        <v>0.22848699986934659</v>
      </c>
      <c r="AC1905" s="4">
        <v>8.0331878662109375</v>
      </c>
      <c r="AD1905" s="4">
        <v>1.446462988853455</v>
      </c>
      <c r="AE1905" s="4">
        <v>2.5661110877990718</v>
      </c>
      <c r="AF1905" s="4">
        <v>0.10906600207090381</v>
      </c>
      <c r="AG1905" s="4">
        <v>1.6777269840240481</v>
      </c>
      <c r="AH1905" s="4">
        <v>3.2389999832957979E-3</v>
      </c>
      <c r="AI1905" s="4">
        <v>2.6220999658107761E-2</v>
      </c>
      <c r="AJ1905" s="4">
        <v>0.35846999287605291</v>
      </c>
      <c r="AK1905" s="4">
        <v>0.15582199394702911</v>
      </c>
      <c r="AL1905" s="4">
        <v>6.1841998249292367E-2</v>
      </c>
      <c r="AM1905" s="4">
        <v>0.40745300054550171</v>
      </c>
      <c r="AN1905" s="4">
        <v>2.288289070129395</v>
      </c>
      <c r="AO1905" s="4">
        <v>3.8318999111652367E-2</v>
      </c>
      <c r="AP1905" s="4">
        <v>9.246399998664856E-2</v>
      </c>
      <c r="AQ1905" s="4">
        <v>173.4426574707031</v>
      </c>
      <c r="AR1905" s="4">
        <v>0.79306501150131226</v>
      </c>
      <c r="AS1905" s="4">
        <v>0.41769298911094671</v>
      </c>
      <c r="AT1905" s="4">
        <v>1.0928740501403811</v>
      </c>
      <c r="AU1905" s="4">
        <v>45.526924133300781</v>
      </c>
      <c r="AV1905" s="4">
        <v>10.54961109161377</v>
      </c>
      <c r="AW1905" s="9">
        <v>0.22531500458717349</v>
      </c>
    </row>
    <row r="1906" spans="1:49" x14ac:dyDescent="0.25">
      <c r="A1906" s="3">
        <v>44952</v>
      </c>
      <c r="B1906" s="4">
        <v>0.38005900382995611</v>
      </c>
      <c r="C1906" s="4">
        <v>2.996141910552979</v>
      </c>
      <c r="D1906" s="4">
        <v>0.2606549859046936</v>
      </c>
      <c r="E1906" s="4">
        <v>134.01921081542969</v>
      </c>
      <c r="F1906" s="4">
        <v>304.86654663085938</v>
      </c>
      <c r="G1906" s="4">
        <v>23032.77734375</v>
      </c>
      <c r="H1906" s="4">
        <v>17.719865798950199</v>
      </c>
      <c r="I1906" s="4">
        <v>0.1080529987812042</v>
      </c>
      <c r="J1906" s="4">
        <v>50.848617553710938</v>
      </c>
      <c r="K1906" s="4">
        <v>23.59431076049805</v>
      </c>
      <c r="L1906" s="4">
        <v>1.1060000397264959E-2</v>
      </c>
      <c r="M1906" s="4">
        <v>8.6373001337051392E-2</v>
      </c>
      <c r="N1906" s="4">
        <v>0.41720899939537048</v>
      </c>
      <c r="O1906" s="4">
        <v>1.08882200717926</v>
      </c>
      <c r="P1906" s="4">
        <v>1.7129009962081909</v>
      </c>
      <c r="Q1906" s="4">
        <v>21.990840911865231</v>
      </c>
      <c r="R1906" s="4">
        <v>1603.10595703125</v>
      </c>
      <c r="S1906" s="4">
        <v>0.23720799386501309</v>
      </c>
      <c r="T1906" s="4">
        <v>105.77101898193359</v>
      </c>
      <c r="U1906" s="4">
        <v>0.2201790064573288</v>
      </c>
      <c r="V1906" s="4">
        <v>7.8339061737060547</v>
      </c>
      <c r="W1906" s="4">
        <v>7.1741728782653809</v>
      </c>
      <c r="X1906" s="4">
        <v>0.3167870044708252</v>
      </c>
      <c r="Y1906" s="4">
        <v>0.94978898763656616</v>
      </c>
      <c r="Z1906" s="4">
        <v>87.589454650878906</v>
      </c>
      <c r="AA1906" s="4">
        <v>0.67692101001739502</v>
      </c>
      <c r="AB1906" s="4">
        <v>0.23173099756240839</v>
      </c>
      <c r="AC1906" s="4">
        <v>8.2163896560668945</v>
      </c>
      <c r="AD1906" s="4">
        <v>1.4680550098419189</v>
      </c>
      <c r="AE1906" s="4">
        <v>2.6372570991516109</v>
      </c>
      <c r="AF1906" s="4">
        <v>0.1096419990062714</v>
      </c>
      <c r="AG1906" s="4">
        <v>1.755246043205261</v>
      </c>
      <c r="AH1906" s="4">
        <v>3.2029999420046811E-3</v>
      </c>
      <c r="AI1906" s="4">
        <v>2.6421999558806419E-2</v>
      </c>
      <c r="AJ1906" s="4">
        <v>0.36772900819778442</v>
      </c>
      <c r="AK1906" s="4">
        <v>0.15840800106525421</v>
      </c>
      <c r="AL1906" s="4">
        <v>6.1730999499559402E-2</v>
      </c>
      <c r="AM1906" s="4">
        <v>0.40153300762176508</v>
      </c>
      <c r="AN1906" s="4">
        <v>2.4125809669494629</v>
      </c>
      <c r="AO1906" s="4">
        <v>3.8428999483585358E-2</v>
      </c>
      <c r="AP1906" s="4">
        <v>9.1986000537872314E-2</v>
      </c>
      <c r="AQ1906" s="4">
        <v>171.583984375</v>
      </c>
      <c r="AR1906" s="4">
        <v>0.78494900465011597</v>
      </c>
      <c r="AS1906" s="4">
        <v>0.41010299324989319</v>
      </c>
      <c r="AT1906" s="4">
        <v>1.093431949615479</v>
      </c>
      <c r="AU1906" s="4">
        <v>46.821453094482422</v>
      </c>
      <c r="AV1906" s="4">
        <v>10.365860939025881</v>
      </c>
      <c r="AW1906" s="9">
        <v>0.22654099762439731</v>
      </c>
    </row>
    <row r="1907" spans="1:49" x14ac:dyDescent="0.25">
      <c r="A1907" s="3">
        <v>44953</v>
      </c>
      <c r="B1907" s="4">
        <v>0.3889789879322052</v>
      </c>
      <c r="C1907" s="4">
        <v>3.0288889408111568</v>
      </c>
      <c r="D1907" s="4">
        <v>0.2641029953956604</v>
      </c>
      <c r="E1907" s="4">
        <v>134.91511535644531</v>
      </c>
      <c r="F1907" s="4">
        <v>308.12310791015619</v>
      </c>
      <c r="G1907" s="4">
        <v>23078.728515625</v>
      </c>
      <c r="H1907" s="4">
        <v>17.267257690429691</v>
      </c>
      <c r="I1907" s="4">
        <v>0.1139890030026436</v>
      </c>
      <c r="J1907" s="4">
        <v>51.642871856689453</v>
      </c>
      <c r="K1907" s="4">
        <v>23.550798416137699</v>
      </c>
      <c r="L1907" s="4">
        <v>1.110600028187037E-2</v>
      </c>
      <c r="M1907" s="4">
        <v>8.7122999131679535E-2</v>
      </c>
      <c r="N1907" s="4">
        <v>0.42426100373268127</v>
      </c>
      <c r="O1907" s="4">
        <v>1.1111840009689331</v>
      </c>
      <c r="P1907" s="4">
        <v>1.685107946395874</v>
      </c>
      <c r="Q1907" s="4">
        <v>22.00047492980957</v>
      </c>
      <c r="R1907" s="4">
        <v>1598.156494140625</v>
      </c>
      <c r="S1907" s="4">
        <v>0.24681499600410459</v>
      </c>
      <c r="T1907" s="4">
        <v>105.35411071777339</v>
      </c>
      <c r="U1907" s="4">
        <v>0.2216289937496185</v>
      </c>
      <c r="V1907" s="4">
        <v>7.8613181114196777</v>
      </c>
      <c r="W1907" s="4">
        <v>7.3712701797485352</v>
      </c>
      <c r="X1907" s="4">
        <v>0.31580200791358948</v>
      </c>
      <c r="Y1907" s="4">
        <v>0.97881501913070679</v>
      </c>
      <c r="Z1907" s="4">
        <v>88.845809936523438</v>
      </c>
      <c r="AA1907" s="4">
        <v>0.67854398488998413</v>
      </c>
      <c r="AB1907" s="4">
        <v>0.2443850040435791</v>
      </c>
      <c r="AC1907" s="4">
        <v>8.2693157196044922</v>
      </c>
      <c r="AD1907" s="4">
        <v>1.506863951683044</v>
      </c>
      <c r="AE1907" s="4">
        <v>2.7141859531402588</v>
      </c>
      <c r="AF1907" s="4">
        <v>0.11166200041770941</v>
      </c>
      <c r="AG1907" s="4">
        <v>1.7399300336837771</v>
      </c>
      <c r="AH1907" s="4">
        <v>3.286000108346343E-3</v>
      </c>
      <c r="AI1907" s="4">
        <v>2.733699977397919E-2</v>
      </c>
      <c r="AJ1907" s="4">
        <v>0.40746399760246282</v>
      </c>
      <c r="AK1907" s="4">
        <v>0.15737700462341311</v>
      </c>
      <c r="AL1907" s="4">
        <v>6.3582003116607666E-2</v>
      </c>
      <c r="AM1907" s="4">
        <v>0.40250599384307861</v>
      </c>
      <c r="AN1907" s="4">
        <v>2.6671020984649658</v>
      </c>
      <c r="AO1907" s="4">
        <v>3.9641000330448151E-2</v>
      </c>
      <c r="AP1907" s="4">
        <v>9.2511996626853943E-2</v>
      </c>
      <c r="AQ1907" s="4">
        <v>179.93499755859381</v>
      </c>
      <c r="AR1907" s="4">
        <v>0.81432098150253296</v>
      </c>
      <c r="AS1907" s="4">
        <v>0.41279101371765142</v>
      </c>
      <c r="AT1907" s="4">
        <v>1.1168099641799929</v>
      </c>
      <c r="AU1907" s="4">
        <v>46.476783752441413</v>
      </c>
      <c r="AV1907" s="4">
        <v>10.630039215087891</v>
      </c>
      <c r="AW1907" s="9">
        <v>0.2400230020284653</v>
      </c>
    </row>
    <row r="1908" spans="1:49" x14ac:dyDescent="0.25">
      <c r="A1908" s="3">
        <v>44954</v>
      </c>
      <c r="B1908" s="4">
        <v>0.38235101103782648</v>
      </c>
      <c r="C1908" s="4">
        <v>2.9350109100341801</v>
      </c>
      <c r="D1908" s="4">
        <v>0.25999701023101812</v>
      </c>
      <c r="E1908" s="4">
        <v>132.6318359375</v>
      </c>
      <c r="F1908" s="4">
        <v>306.24432373046881</v>
      </c>
      <c r="G1908" s="4">
        <v>23031.08984375</v>
      </c>
      <c r="H1908" s="4">
        <v>17.09919548034668</v>
      </c>
      <c r="I1908" s="4">
        <v>0.1104800030589104</v>
      </c>
      <c r="J1908" s="4">
        <v>50.670608520507813</v>
      </c>
      <c r="K1908" s="4">
        <v>23.815473556518551</v>
      </c>
      <c r="L1908" s="4">
        <v>1.0625000111758711E-2</v>
      </c>
      <c r="M1908" s="4">
        <v>8.7788000702857971E-2</v>
      </c>
      <c r="N1908" s="4">
        <v>0.46162900328636169</v>
      </c>
      <c r="O1908" s="4">
        <v>1.093060970306396</v>
      </c>
      <c r="P1908" s="4">
        <v>1.7122809886932371</v>
      </c>
      <c r="Q1908" s="4">
        <v>21.725711822509769</v>
      </c>
      <c r="R1908" s="4">
        <v>1572.43505859375</v>
      </c>
      <c r="S1908" s="4">
        <v>0.24704299867153171</v>
      </c>
      <c r="T1908" s="4">
        <v>105.23500823974609</v>
      </c>
      <c r="U1908" s="4">
        <v>0.2166399955749512</v>
      </c>
      <c r="V1908" s="4">
        <v>8.0634126663208008</v>
      </c>
      <c r="W1908" s="4">
        <v>7.2075729370117188</v>
      </c>
      <c r="X1908" s="4">
        <v>0.31356999278068542</v>
      </c>
      <c r="Y1908" s="4">
        <v>0.96611499786376953</v>
      </c>
      <c r="Z1908" s="4">
        <v>89.601936340332031</v>
      </c>
      <c r="AA1908" s="4">
        <v>0.69460797309875488</v>
      </c>
      <c r="AB1908" s="4">
        <v>0.2372249960899353</v>
      </c>
      <c r="AC1908" s="4">
        <v>8.2457666397094727</v>
      </c>
      <c r="AD1908" s="4">
        <v>1.4620209932327271</v>
      </c>
      <c r="AE1908" s="4">
        <v>2.634222030639648</v>
      </c>
      <c r="AF1908" s="4">
        <v>0.1101230010390282</v>
      </c>
      <c r="AG1908" s="4">
        <v>1.808552026748657</v>
      </c>
      <c r="AH1908" s="4">
        <v>3.2009999267756939E-3</v>
      </c>
      <c r="AI1908" s="4">
        <v>2.6518000289797779E-2</v>
      </c>
      <c r="AJ1908" s="4">
        <v>0.39206200838088989</v>
      </c>
      <c r="AK1908" s="4">
        <v>0.15767799317836759</v>
      </c>
      <c r="AL1908" s="4">
        <v>6.3092000782489777E-2</v>
      </c>
      <c r="AM1908" s="4">
        <v>0.3966900110244751</v>
      </c>
      <c r="AN1908" s="4">
        <v>2.690622091293335</v>
      </c>
      <c r="AO1908" s="4">
        <v>3.8430999964475632E-2</v>
      </c>
      <c r="AP1908" s="4">
        <v>9.2759996652603149E-2</v>
      </c>
      <c r="AQ1908" s="4">
        <v>185.2125549316406</v>
      </c>
      <c r="AR1908" s="4">
        <v>0.80832201242446899</v>
      </c>
      <c r="AS1908" s="4">
        <v>0.40813401341438288</v>
      </c>
      <c r="AT1908" s="4">
        <v>1.0984510183334351</v>
      </c>
      <c r="AU1908" s="4">
        <v>45.399753570556641</v>
      </c>
      <c r="AV1908" s="4">
        <v>10.28908061981201</v>
      </c>
      <c r="AW1908" s="9">
        <v>0.22976300120353699</v>
      </c>
    </row>
    <row r="1909" spans="1:49" x14ac:dyDescent="0.25">
      <c r="A1909" s="3">
        <v>44955</v>
      </c>
      <c r="B1909" s="4">
        <v>0.39631301164627081</v>
      </c>
      <c r="C1909" s="4">
        <v>3.0361049175262451</v>
      </c>
      <c r="D1909" s="4">
        <v>0.27283000946044922</v>
      </c>
      <c r="E1909" s="4">
        <v>136.71968078613281</v>
      </c>
      <c r="F1909" s="4">
        <v>317.33621215820313</v>
      </c>
      <c r="G1909" s="4">
        <v>23774.56640625</v>
      </c>
      <c r="H1909" s="4">
        <v>17.42457389831543</v>
      </c>
      <c r="I1909" s="4">
        <v>0.11163099855184561</v>
      </c>
      <c r="J1909" s="4">
        <v>56.811435699462891</v>
      </c>
      <c r="K1909" s="4">
        <v>23.84224700927734</v>
      </c>
      <c r="L1909" s="4">
        <v>1.099499966949224E-2</v>
      </c>
      <c r="M1909" s="4">
        <v>9.0232998132705688E-2</v>
      </c>
      <c r="N1909" s="4">
        <v>0.47258099913597112</v>
      </c>
      <c r="O1909" s="4">
        <v>1.1148040294647219</v>
      </c>
      <c r="P1909" s="4">
        <v>1.9421999454498291</v>
      </c>
      <c r="Q1909" s="4">
        <v>22.774587631225589</v>
      </c>
      <c r="R1909" s="4">
        <v>1646.155639648438</v>
      </c>
      <c r="S1909" s="4">
        <v>0.24853500723838809</v>
      </c>
      <c r="T1909" s="4">
        <v>112.7106475830078</v>
      </c>
      <c r="U1909" s="4">
        <v>0.2223940044641495</v>
      </c>
      <c r="V1909" s="4">
        <v>8.3636274337768555</v>
      </c>
      <c r="W1909" s="4">
        <v>7.3877182006835938</v>
      </c>
      <c r="X1909" s="4">
        <v>0.32254800200462341</v>
      </c>
      <c r="Y1909" s="4">
        <v>0.98047500848770142</v>
      </c>
      <c r="Z1909" s="4">
        <v>95.050056457519531</v>
      </c>
      <c r="AA1909" s="4">
        <v>0.80610597133636475</v>
      </c>
      <c r="AB1909" s="4">
        <v>0.24115100502967829</v>
      </c>
      <c r="AC1909" s="4">
        <v>8.3994636535644531</v>
      </c>
      <c r="AD1909" s="4">
        <v>1.529857993125916</v>
      </c>
      <c r="AE1909" s="4">
        <v>2.726768970489502</v>
      </c>
      <c r="AF1909" s="4">
        <v>0.112576998770237</v>
      </c>
      <c r="AG1909" s="4">
        <v>1.8118710517883301</v>
      </c>
      <c r="AH1909" s="4">
        <v>3.2639999408274889E-3</v>
      </c>
      <c r="AI1909" s="4">
        <v>2.7280999347567558E-2</v>
      </c>
      <c r="AJ1909" s="4">
        <v>0.39401900768280029</v>
      </c>
      <c r="AK1909" s="4">
        <v>0.16407400369644171</v>
      </c>
      <c r="AL1909" s="4">
        <v>6.3794001936912537E-2</v>
      </c>
      <c r="AM1909" s="4">
        <v>0.40316900610923773</v>
      </c>
      <c r="AN1909" s="4">
        <v>2.724577903747559</v>
      </c>
      <c r="AO1909" s="4">
        <v>3.9475001394748688E-2</v>
      </c>
      <c r="AP1909" s="4">
        <v>9.4439998269081116E-2</v>
      </c>
      <c r="AQ1909" s="4">
        <v>186.2373046875</v>
      </c>
      <c r="AR1909" s="4">
        <v>0.84548598527908325</v>
      </c>
      <c r="AS1909" s="4">
        <v>0.41376399993896479</v>
      </c>
      <c r="AT1909" s="4">
        <v>1.1604199409484861</v>
      </c>
      <c r="AU1909" s="4">
        <v>47.219905853271477</v>
      </c>
      <c r="AV1909" s="4">
        <v>11.27431011199951</v>
      </c>
      <c r="AW1909" s="9">
        <v>0.23543800413608551</v>
      </c>
    </row>
    <row r="1910" spans="1:49" x14ac:dyDescent="0.25">
      <c r="A1910" s="3">
        <v>44956</v>
      </c>
      <c r="B1910" s="4">
        <v>0.37251099944114691</v>
      </c>
      <c r="C1910" s="4">
        <v>3.077192068099976</v>
      </c>
      <c r="D1910" s="4">
        <v>0.2458200007677078</v>
      </c>
      <c r="E1910" s="4">
        <v>130.90599060058591</v>
      </c>
      <c r="F1910" s="4">
        <v>307.06887817382813</v>
      </c>
      <c r="G1910" s="4">
        <v>22840.138671875</v>
      </c>
      <c r="H1910" s="4">
        <v>16.22528076171875</v>
      </c>
      <c r="I1910" s="4">
        <v>0.10393500328063961</v>
      </c>
      <c r="J1910" s="4">
        <v>59.329936981201172</v>
      </c>
      <c r="K1910" s="4">
        <v>22.387346267700199</v>
      </c>
      <c r="L1910" s="4">
        <v>1.0277999565005301E-2</v>
      </c>
      <c r="M1910" s="4">
        <v>8.8336996734142303E-2</v>
      </c>
      <c r="N1910" s="4">
        <v>0.43657198548316961</v>
      </c>
      <c r="O1910" s="4">
        <v>1.0473589897155759</v>
      </c>
      <c r="P1910" s="4">
        <v>1.718390941619873</v>
      </c>
      <c r="Q1910" s="4">
        <v>21.36021614074707</v>
      </c>
      <c r="R1910" s="4">
        <v>1567.326538085938</v>
      </c>
      <c r="S1910" s="4">
        <v>0.23204800486564639</v>
      </c>
      <c r="T1910" s="4">
        <v>109.3287734985352</v>
      </c>
      <c r="U1910" s="4">
        <v>0.20341700315475461</v>
      </c>
      <c r="V1910" s="4">
        <v>8.1989688873291016</v>
      </c>
      <c r="W1910" s="4">
        <v>6.9062919616699219</v>
      </c>
      <c r="X1910" s="4">
        <v>0.30750000476837158</v>
      </c>
      <c r="Y1910" s="4">
        <v>0.90490800142288208</v>
      </c>
      <c r="Z1910" s="4">
        <v>91.262435913085938</v>
      </c>
      <c r="AA1910" s="4">
        <v>0.74892401695251465</v>
      </c>
      <c r="AB1910" s="4">
        <v>0.22353899478912351</v>
      </c>
      <c r="AC1910" s="4">
        <v>8.0584487915039063</v>
      </c>
      <c r="AD1910" s="4">
        <v>1.3790960311889651</v>
      </c>
      <c r="AE1910" s="4">
        <v>2.7498600482940669</v>
      </c>
      <c r="AF1910" s="4">
        <v>0.1055319979786873</v>
      </c>
      <c r="AG1910" s="4">
        <v>1.6496119499206541</v>
      </c>
      <c r="AH1910" s="4">
        <v>3.021999960765243E-3</v>
      </c>
      <c r="AI1910" s="4">
        <v>2.5418000295758251E-2</v>
      </c>
      <c r="AJ1910" s="4">
        <v>0.35597598552703857</v>
      </c>
      <c r="AK1910" s="4">
        <v>0.16888800263404849</v>
      </c>
      <c r="AL1910" s="4">
        <v>6.2247000634670258E-2</v>
      </c>
      <c r="AM1910" s="4">
        <v>0.6335570216178894</v>
      </c>
      <c r="AN1910" s="4">
        <v>2.4553968906402588</v>
      </c>
      <c r="AO1910" s="4">
        <v>3.6437999457120902E-2</v>
      </c>
      <c r="AP1910" s="4">
        <v>8.9942999184131622E-2</v>
      </c>
      <c r="AQ1910" s="4">
        <v>176.0059814453125</v>
      </c>
      <c r="AR1910" s="4">
        <v>0.81418800354003906</v>
      </c>
      <c r="AS1910" s="4">
        <v>0.39459100365638727</v>
      </c>
      <c r="AT1910" s="4">
        <v>1.057494044303894</v>
      </c>
      <c r="AU1910" s="4">
        <v>44.573871612548828</v>
      </c>
      <c r="AV1910" s="4">
        <v>9.9869213104248047</v>
      </c>
      <c r="AW1910" s="9">
        <v>0.21429400146007541</v>
      </c>
    </row>
    <row r="1911" spans="1:49" x14ac:dyDescent="0.25">
      <c r="A1911" s="3">
        <v>44957</v>
      </c>
      <c r="B1911" s="4">
        <v>0.39092600345611572</v>
      </c>
      <c r="C1911" s="4">
        <v>3.2016019821166992</v>
      </c>
      <c r="D1911" s="4">
        <v>0.25279301404952997</v>
      </c>
      <c r="E1911" s="4">
        <v>133.396728515625</v>
      </c>
      <c r="F1911" s="4">
        <v>312.36105346679688</v>
      </c>
      <c r="G1911" s="4">
        <v>23139.283203125</v>
      </c>
      <c r="H1911" s="4">
        <v>16.367124557495121</v>
      </c>
      <c r="I1911" s="4">
        <v>0.10518299788236619</v>
      </c>
      <c r="J1911" s="4">
        <v>60.144844055175781</v>
      </c>
      <c r="K1911" s="4">
        <v>22.76278114318848</v>
      </c>
      <c r="L1911" s="4">
        <v>1.0435000061988831E-2</v>
      </c>
      <c r="M1911" s="4">
        <v>9.6166998147964478E-2</v>
      </c>
      <c r="N1911" s="4">
        <v>0.45513799786567688</v>
      </c>
      <c r="O1911" s="4">
        <v>1.0633169412612919</v>
      </c>
      <c r="P1911" s="4">
        <v>1.759258031845093</v>
      </c>
      <c r="Q1911" s="4">
        <v>21.706960678100589</v>
      </c>
      <c r="R1911" s="4">
        <v>1586.535400390625</v>
      </c>
      <c r="S1911" s="4">
        <v>0.23396700620651251</v>
      </c>
      <c r="T1911" s="4">
        <v>113.86997222900391</v>
      </c>
      <c r="U1911" s="4">
        <v>0.20519499480724329</v>
      </c>
      <c r="V1911" s="4">
        <v>8.2891340255737305</v>
      </c>
      <c r="W1911" s="4">
        <v>6.952308177947998</v>
      </c>
      <c r="X1911" s="4">
        <v>0.34855601191520691</v>
      </c>
      <c r="Y1911" s="4">
        <v>0.91527897119522095</v>
      </c>
      <c r="Z1911" s="4">
        <v>94.308113098144531</v>
      </c>
      <c r="AA1911" s="4">
        <v>0.75073802471160889</v>
      </c>
      <c r="AB1911" s="4">
        <v>0.22723199427127841</v>
      </c>
      <c r="AC1911" s="4">
        <v>8.1840906143188477</v>
      </c>
      <c r="AD1911" s="4">
        <v>1.3999290466308589</v>
      </c>
      <c r="AE1911" s="4">
        <v>2.6885719299316411</v>
      </c>
      <c r="AF1911" s="4">
        <v>0.10846800357103351</v>
      </c>
      <c r="AG1911" s="4">
        <v>1.7279200553894041</v>
      </c>
      <c r="AH1911" s="4">
        <v>3.0739998910576109E-3</v>
      </c>
      <c r="AI1911" s="4">
        <v>2.6302000507712361E-2</v>
      </c>
      <c r="AJ1911" s="4">
        <v>0.361052006483078</v>
      </c>
      <c r="AK1911" s="4">
        <v>0.16445200145244601</v>
      </c>
      <c r="AL1911" s="4">
        <v>6.2219999730587013E-2</v>
      </c>
      <c r="AM1911" s="4">
        <v>0.55610901117324829</v>
      </c>
      <c r="AN1911" s="4">
        <v>2.4879329204559331</v>
      </c>
      <c r="AO1911" s="4">
        <v>3.6892998963594437E-2</v>
      </c>
      <c r="AP1911" s="4">
        <v>9.074699878692627E-2</v>
      </c>
      <c r="AQ1911" s="4">
        <v>177.5982360839844</v>
      </c>
      <c r="AR1911" s="4">
        <v>0.86935198307037354</v>
      </c>
      <c r="AS1911" s="4">
        <v>0.40638899803161621</v>
      </c>
      <c r="AT1911" s="4">
        <v>1.0613900423049929</v>
      </c>
      <c r="AU1911" s="4">
        <v>45.195526123046882</v>
      </c>
      <c r="AV1911" s="4">
        <v>10.128420829772949</v>
      </c>
      <c r="AW1911" s="9">
        <v>0.21627099812030789</v>
      </c>
    </row>
    <row r="1913" spans="1:49" x14ac:dyDescent="0.25">
      <c r="A1913" s="2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D27A9-B9F9-49C1-81FC-5AAF79EE95E7}">
  <dimension ref="A1:G251"/>
  <sheetViews>
    <sheetView topLeftCell="A160" workbookViewId="0">
      <selection activeCell="H183" sqref="H183"/>
    </sheetView>
  </sheetViews>
  <sheetFormatPr defaultRowHeight="15" x14ac:dyDescent="0.25"/>
  <cols>
    <col min="2" max="4" width="14" customWidth="1"/>
  </cols>
  <sheetData>
    <row r="1" spans="1:5" x14ac:dyDescent="0.25">
      <c r="A1" t="s">
        <v>552</v>
      </c>
      <c r="B1" t="s">
        <v>49</v>
      </c>
      <c r="C1" t="s">
        <v>50</v>
      </c>
      <c r="D1" t="s">
        <v>51</v>
      </c>
      <c r="E1" t="s">
        <v>553</v>
      </c>
    </row>
    <row r="2" spans="1:5" x14ac:dyDescent="0.25">
      <c r="A2">
        <v>1</v>
      </c>
      <c r="B2" t="s">
        <v>52</v>
      </c>
      <c r="C2" t="s">
        <v>53</v>
      </c>
      <c r="D2">
        <v>447589810176</v>
      </c>
      <c r="E2" s="7">
        <f>D2/SUM($D$2:$D$251)</f>
        <v>0.41832125755596572</v>
      </c>
    </row>
    <row r="3" spans="1:5" x14ac:dyDescent="0.25">
      <c r="A3">
        <v>2</v>
      </c>
      <c r="B3" t="s">
        <v>54</v>
      </c>
      <c r="C3" t="s">
        <v>55</v>
      </c>
      <c r="D3">
        <v>194947497984</v>
      </c>
      <c r="E3" s="7">
        <f t="shared" ref="E3:E66" si="0">D3/SUM($D$2:$D$251)</f>
        <v>0.18219959583527792</v>
      </c>
    </row>
    <row r="4" spans="1:5" x14ac:dyDescent="0.25">
      <c r="A4">
        <v>3</v>
      </c>
      <c r="B4" t="s">
        <v>56</v>
      </c>
      <c r="C4" t="s">
        <v>57</v>
      </c>
      <c r="D4">
        <v>67785277440</v>
      </c>
      <c r="E4" s="7">
        <f t="shared" si="0"/>
        <v>6.3352698961870374E-2</v>
      </c>
    </row>
    <row r="5" spans="1:5" x14ac:dyDescent="0.25">
      <c r="A5">
        <v>4</v>
      </c>
      <c r="B5" t="s">
        <v>58</v>
      </c>
      <c r="C5" t="s">
        <v>59</v>
      </c>
      <c r="D5">
        <v>48486219776</v>
      </c>
      <c r="E5" s="7">
        <f t="shared" si="0"/>
        <v>4.5315634917729032E-2</v>
      </c>
    </row>
    <row r="6" spans="1:5" x14ac:dyDescent="0.25">
      <c r="A6">
        <v>5</v>
      </c>
      <c r="B6" t="s">
        <v>60</v>
      </c>
      <c r="C6" t="s">
        <v>61</v>
      </c>
      <c r="D6">
        <v>43065675776</v>
      </c>
      <c r="E6" s="7">
        <f t="shared" si="0"/>
        <v>4.024954822146172E-2</v>
      </c>
    </row>
    <row r="7" spans="1:5" x14ac:dyDescent="0.25">
      <c r="A7">
        <v>6</v>
      </c>
      <c r="B7" t="s">
        <v>62</v>
      </c>
      <c r="C7" t="s">
        <v>63</v>
      </c>
      <c r="D7">
        <v>20442521600</v>
      </c>
      <c r="E7" s="7">
        <f t="shared" si="0"/>
        <v>1.9105755200200782E-2</v>
      </c>
    </row>
    <row r="8" spans="1:5" x14ac:dyDescent="0.25">
      <c r="A8">
        <v>7</v>
      </c>
      <c r="B8" t="s">
        <v>64</v>
      </c>
      <c r="C8" t="s">
        <v>65</v>
      </c>
      <c r="D8">
        <v>15705439232</v>
      </c>
      <c r="E8" s="7">
        <f t="shared" si="0"/>
        <v>1.4678437579746588E-2</v>
      </c>
    </row>
    <row r="9" spans="1:5" x14ac:dyDescent="0.25">
      <c r="A9">
        <v>8</v>
      </c>
      <c r="B9" t="s">
        <v>66</v>
      </c>
      <c r="C9" t="s">
        <v>67</v>
      </c>
      <c r="D9">
        <v>13062210560</v>
      </c>
      <c r="E9" s="7">
        <f t="shared" si="0"/>
        <v>1.2208053498294336E-2</v>
      </c>
    </row>
    <row r="10" spans="1:5" x14ac:dyDescent="0.25">
      <c r="A10">
        <v>9</v>
      </c>
      <c r="B10" t="s">
        <v>68</v>
      </c>
      <c r="C10" t="s">
        <v>69</v>
      </c>
      <c r="D10">
        <v>11374218240</v>
      </c>
      <c r="E10" s="7">
        <f t="shared" si="0"/>
        <v>1.0630441466041966E-2</v>
      </c>
    </row>
    <row r="11" spans="1:5" x14ac:dyDescent="0.25">
      <c r="A11">
        <v>10</v>
      </c>
      <c r="B11" t="s">
        <v>70</v>
      </c>
      <c r="C11" t="s">
        <v>71</v>
      </c>
      <c r="D11">
        <v>9760199680</v>
      </c>
      <c r="E11" s="7">
        <f t="shared" si="0"/>
        <v>9.1219659413816143E-3</v>
      </c>
    </row>
    <row r="12" spans="1:5" x14ac:dyDescent="0.25">
      <c r="A12">
        <v>11</v>
      </c>
      <c r="B12" t="s">
        <v>72</v>
      </c>
      <c r="C12" t="s">
        <v>73</v>
      </c>
      <c r="D12">
        <v>8995314688</v>
      </c>
      <c r="E12" s="7">
        <f t="shared" si="0"/>
        <v>8.4070978982210519E-3</v>
      </c>
    </row>
    <row r="13" spans="1:5" x14ac:dyDescent="0.25">
      <c r="A13">
        <v>12</v>
      </c>
      <c r="B13" t="s">
        <v>74</v>
      </c>
      <c r="C13" t="s">
        <v>75</v>
      </c>
      <c r="D13">
        <v>7238516736</v>
      </c>
      <c r="E13" s="7">
        <f t="shared" si="0"/>
        <v>6.7651795349245166E-3</v>
      </c>
    </row>
    <row r="14" spans="1:5" x14ac:dyDescent="0.25">
      <c r="A14">
        <v>13</v>
      </c>
      <c r="B14" t="s">
        <v>76</v>
      </c>
      <c r="C14" t="s">
        <v>77</v>
      </c>
      <c r="D14">
        <v>6637955072</v>
      </c>
      <c r="E14" s="7">
        <f t="shared" si="0"/>
        <v>6.2038894769010852E-3</v>
      </c>
    </row>
    <row r="15" spans="1:5" x14ac:dyDescent="0.25">
      <c r="A15">
        <v>14</v>
      </c>
      <c r="B15" t="s">
        <v>78</v>
      </c>
      <c r="C15" t="s">
        <v>79</v>
      </c>
      <c r="D15">
        <v>6371397120</v>
      </c>
      <c r="E15" s="7">
        <f t="shared" si="0"/>
        <v>5.9547621394214047E-3</v>
      </c>
    </row>
    <row r="16" spans="1:5" x14ac:dyDescent="0.25">
      <c r="A16">
        <v>15</v>
      </c>
      <c r="B16" t="s">
        <v>80</v>
      </c>
      <c r="C16" t="s">
        <v>81</v>
      </c>
      <c r="D16">
        <v>6325024768</v>
      </c>
      <c r="E16" s="7">
        <f t="shared" si="0"/>
        <v>5.9114221433727004E-3</v>
      </c>
    </row>
    <row r="17" spans="1:7" x14ac:dyDescent="0.25">
      <c r="A17">
        <v>16</v>
      </c>
      <c r="B17" t="s">
        <v>82</v>
      </c>
      <c r="C17" t="s">
        <v>83</v>
      </c>
      <c r="D17">
        <v>6290501120</v>
      </c>
      <c r="E17" s="7">
        <f t="shared" si="0"/>
        <v>5.879156047231905E-3</v>
      </c>
    </row>
    <row r="18" spans="1:7" x14ac:dyDescent="0.25">
      <c r="A18">
        <v>17</v>
      </c>
      <c r="B18" t="s">
        <v>84</v>
      </c>
      <c r="C18" t="s">
        <v>85</v>
      </c>
      <c r="D18">
        <v>5824876544</v>
      </c>
      <c r="E18" s="7">
        <f t="shared" si="0"/>
        <v>5.4439793435784138E-3</v>
      </c>
    </row>
    <row r="19" spans="1:7" x14ac:dyDescent="0.25">
      <c r="A19">
        <v>18</v>
      </c>
      <c r="B19" t="s">
        <v>86</v>
      </c>
      <c r="C19" t="s">
        <v>87</v>
      </c>
      <c r="D19">
        <v>5689145344</v>
      </c>
      <c r="E19" s="7">
        <f t="shared" si="0"/>
        <v>5.3171238053541332E-3</v>
      </c>
    </row>
    <row r="20" spans="1:7" x14ac:dyDescent="0.25">
      <c r="A20">
        <v>19</v>
      </c>
      <c r="B20" t="s">
        <v>88</v>
      </c>
      <c r="C20" t="s">
        <v>89</v>
      </c>
      <c r="D20">
        <v>5544211456</v>
      </c>
      <c r="E20" s="7">
        <f t="shared" si="0"/>
        <v>5.1816673563639401E-3</v>
      </c>
      <c r="G20" s="7"/>
    </row>
    <row r="21" spans="1:7" x14ac:dyDescent="0.25">
      <c r="A21">
        <v>20</v>
      </c>
      <c r="B21" t="s">
        <v>90</v>
      </c>
      <c r="C21" t="s">
        <v>91</v>
      </c>
      <c r="D21">
        <v>5043223040</v>
      </c>
      <c r="E21" s="7">
        <f t="shared" si="0"/>
        <v>4.7134393059539382E-3</v>
      </c>
    </row>
    <row r="22" spans="1:7" x14ac:dyDescent="0.25">
      <c r="A22">
        <v>21</v>
      </c>
      <c r="B22" t="s">
        <v>92</v>
      </c>
      <c r="C22" t="s">
        <v>93</v>
      </c>
      <c r="D22">
        <v>4681298944</v>
      </c>
      <c r="E22" s="7">
        <f t="shared" si="0"/>
        <v>4.3751819561742532E-3</v>
      </c>
    </row>
    <row r="23" spans="1:7" x14ac:dyDescent="0.25">
      <c r="A23">
        <v>22</v>
      </c>
      <c r="B23" t="s">
        <v>94</v>
      </c>
      <c r="C23" t="s">
        <v>95</v>
      </c>
      <c r="D23">
        <v>4093682176</v>
      </c>
      <c r="E23" s="7">
        <f t="shared" si="0"/>
        <v>3.8259903084598549E-3</v>
      </c>
    </row>
    <row r="24" spans="1:7" x14ac:dyDescent="0.25">
      <c r="A24">
        <v>23</v>
      </c>
      <c r="B24" t="s">
        <v>96</v>
      </c>
      <c r="C24" t="s">
        <v>97</v>
      </c>
      <c r="D24">
        <v>3801454592</v>
      </c>
      <c r="E24" s="7">
        <f t="shared" si="0"/>
        <v>3.5528719137775614E-3</v>
      </c>
    </row>
    <row r="25" spans="1:7" x14ac:dyDescent="0.25">
      <c r="A25">
        <v>24</v>
      </c>
      <c r="B25" t="s">
        <v>98</v>
      </c>
      <c r="C25" t="s">
        <v>99</v>
      </c>
      <c r="D25">
        <v>3574526720</v>
      </c>
      <c r="E25" s="7">
        <f t="shared" si="0"/>
        <v>3.3407831873782457E-3</v>
      </c>
    </row>
    <row r="26" spans="1:7" x14ac:dyDescent="0.25">
      <c r="A26">
        <v>25</v>
      </c>
      <c r="B26" t="s">
        <v>100</v>
      </c>
      <c r="C26" t="s">
        <v>101</v>
      </c>
      <c r="D26">
        <v>3370120448</v>
      </c>
      <c r="E26" s="7">
        <f t="shared" si="0"/>
        <v>3.1497433406003582E-3</v>
      </c>
    </row>
    <row r="27" spans="1:7" x14ac:dyDescent="0.25">
      <c r="A27">
        <v>26</v>
      </c>
      <c r="B27" t="s">
        <v>102</v>
      </c>
      <c r="C27" t="s">
        <v>103</v>
      </c>
      <c r="D27">
        <v>3350270464</v>
      </c>
      <c r="E27" s="7">
        <f t="shared" si="0"/>
        <v>3.1311913760994673E-3</v>
      </c>
    </row>
    <row r="28" spans="1:7" x14ac:dyDescent="0.25">
      <c r="A28">
        <v>27</v>
      </c>
      <c r="B28" t="s">
        <v>104</v>
      </c>
      <c r="C28" t="s">
        <v>105</v>
      </c>
      <c r="D28">
        <v>3038733056</v>
      </c>
      <c r="E28" s="7">
        <f t="shared" si="0"/>
        <v>2.8400258550634969E-3</v>
      </c>
    </row>
    <row r="29" spans="1:7" x14ac:dyDescent="0.25">
      <c r="A29">
        <v>28</v>
      </c>
      <c r="B29" t="s">
        <v>106</v>
      </c>
      <c r="C29" t="s">
        <v>107</v>
      </c>
      <c r="D29">
        <v>2901161216</v>
      </c>
      <c r="E29" s="7">
        <f t="shared" si="0"/>
        <v>2.7114500389821194E-3</v>
      </c>
    </row>
    <row r="30" spans="1:7" x14ac:dyDescent="0.25">
      <c r="A30">
        <v>29</v>
      </c>
      <c r="B30" t="s">
        <v>108</v>
      </c>
      <c r="C30" t="s">
        <v>109</v>
      </c>
      <c r="D30">
        <v>2823815680</v>
      </c>
      <c r="E30" s="7">
        <f t="shared" si="0"/>
        <v>2.6391622407564682E-3</v>
      </c>
    </row>
    <row r="31" spans="1:7" x14ac:dyDescent="0.25">
      <c r="A31">
        <v>30</v>
      </c>
      <c r="B31" t="s">
        <v>110</v>
      </c>
      <c r="C31" t="s">
        <v>111</v>
      </c>
      <c r="D31">
        <v>2555696128</v>
      </c>
      <c r="E31" s="7">
        <f t="shared" si="0"/>
        <v>2.3885754185857871E-3</v>
      </c>
    </row>
    <row r="32" spans="1:7" x14ac:dyDescent="0.25">
      <c r="A32">
        <v>31</v>
      </c>
      <c r="B32" t="s">
        <v>112</v>
      </c>
      <c r="C32" t="s">
        <v>113</v>
      </c>
      <c r="D32">
        <v>2398617088</v>
      </c>
      <c r="E32" s="7">
        <f t="shared" si="0"/>
        <v>2.2417680068561822E-3</v>
      </c>
    </row>
    <row r="33" spans="1:5" x14ac:dyDescent="0.25">
      <c r="A33">
        <v>32</v>
      </c>
      <c r="B33" t="s">
        <v>114</v>
      </c>
      <c r="C33" t="s">
        <v>115</v>
      </c>
      <c r="D33">
        <v>2259994368</v>
      </c>
      <c r="E33" s="7">
        <f t="shared" si="0"/>
        <v>2.1122100293556973E-3</v>
      </c>
    </row>
    <row r="34" spans="1:5" x14ac:dyDescent="0.25">
      <c r="A34">
        <v>33</v>
      </c>
      <c r="B34" t="s">
        <v>116</v>
      </c>
      <c r="C34" t="s">
        <v>117</v>
      </c>
      <c r="D34">
        <v>2224204800</v>
      </c>
      <c r="E34" s="7">
        <f t="shared" si="0"/>
        <v>2.0787607935760497E-3</v>
      </c>
    </row>
    <row r="35" spans="1:5" x14ac:dyDescent="0.25">
      <c r="A35">
        <v>34</v>
      </c>
      <c r="B35" t="s">
        <v>118</v>
      </c>
      <c r="C35" t="s">
        <v>119</v>
      </c>
      <c r="D35">
        <v>2052777984</v>
      </c>
      <c r="E35" s="7">
        <f t="shared" si="0"/>
        <v>1.9185438279133663E-3</v>
      </c>
    </row>
    <row r="36" spans="1:5" x14ac:dyDescent="0.25">
      <c r="A36">
        <v>35</v>
      </c>
      <c r="B36" t="s">
        <v>120</v>
      </c>
      <c r="C36" t="s">
        <v>121</v>
      </c>
      <c r="D36">
        <v>1995266176</v>
      </c>
      <c r="E36" s="7">
        <f t="shared" si="0"/>
        <v>1.8647928011922329E-3</v>
      </c>
    </row>
    <row r="37" spans="1:5" x14ac:dyDescent="0.25">
      <c r="A37">
        <v>36</v>
      </c>
      <c r="B37" t="s">
        <v>122</v>
      </c>
      <c r="C37" t="s">
        <v>123</v>
      </c>
      <c r="D37">
        <v>1925409792</v>
      </c>
      <c r="E37" s="7">
        <f t="shared" si="0"/>
        <v>1.7995044283588529E-3</v>
      </c>
    </row>
    <row r="38" spans="1:5" x14ac:dyDescent="0.25">
      <c r="A38">
        <v>37</v>
      </c>
      <c r="B38" t="s">
        <v>124</v>
      </c>
      <c r="C38" t="s">
        <v>125</v>
      </c>
      <c r="D38">
        <v>1794174720</v>
      </c>
      <c r="E38" s="7">
        <f t="shared" si="0"/>
        <v>1.6768510097457242E-3</v>
      </c>
    </row>
    <row r="39" spans="1:5" x14ac:dyDescent="0.25">
      <c r="A39">
        <v>38</v>
      </c>
      <c r="B39" t="s">
        <v>126</v>
      </c>
      <c r="C39" t="s">
        <v>127</v>
      </c>
      <c r="D39">
        <v>1766808192</v>
      </c>
      <c r="E39" s="7">
        <f t="shared" si="0"/>
        <v>1.6512740190555229E-3</v>
      </c>
    </row>
    <row r="40" spans="1:5" x14ac:dyDescent="0.25">
      <c r="A40">
        <v>39</v>
      </c>
      <c r="B40" t="s">
        <v>128</v>
      </c>
      <c r="C40" t="s">
        <v>129</v>
      </c>
      <c r="D40">
        <v>1735787136</v>
      </c>
      <c r="E40" s="7">
        <f t="shared" si="0"/>
        <v>1.6222814752987038E-3</v>
      </c>
    </row>
    <row r="41" spans="1:5" x14ac:dyDescent="0.25">
      <c r="A41">
        <v>40</v>
      </c>
      <c r="B41" t="s">
        <v>130</v>
      </c>
      <c r="C41" t="s">
        <v>131</v>
      </c>
      <c r="D41">
        <v>1690070784</v>
      </c>
      <c r="E41" s="7">
        <f t="shared" si="0"/>
        <v>1.5795545824501126E-3</v>
      </c>
    </row>
    <row r="42" spans="1:5" x14ac:dyDescent="0.25">
      <c r="A42">
        <v>41</v>
      </c>
      <c r="B42" t="s">
        <v>132</v>
      </c>
      <c r="C42" t="s">
        <v>133</v>
      </c>
      <c r="D42">
        <v>1688866176</v>
      </c>
      <c r="E42" s="7">
        <f t="shared" si="0"/>
        <v>1.5784287455298668E-3</v>
      </c>
    </row>
    <row r="43" spans="1:5" x14ac:dyDescent="0.25">
      <c r="A43">
        <v>42</v>
      </c>
      <c r="B43" t="s">
        <v>134</v>
      </c>
      <c r="C43" t="s">
        <v>135</v>
      </c>
      <c r="D43">
        <v>1647441536</v>
      </c>
      <c r="E43" s="7">
        <f t="shared" si="0"/>
        <v>1.5397129233537784E-3</v>
      </c>
    </row>
    <row r="44" spans="1:5" x14ac:dyDescent="0.25">
      <c r="A44">
        <v>43</v>
      </c>
      <c r="B44" t="s">
        <v>136</v>
      </c>
      <c r="C44" t="s">
        <v>137</v>
      </c>
      <c r="D44">
        <v>1414182016</v>
      </c>
      <c r="E44" s="7">
        <f t="shared" si="0"/>
        <v>1.3217065846819222E-3</v>
      </c>
    </row>
    <row r="45" spans="1:5" x14ac:dyDescent="0.25">
      <c r="A45">
        <v>44</v>
      </c>
      <c r="B45" t="s">
        <v>138</v>
      </c>
      <c r="C45" t="s">
        <v>139</v>
      </c>
      <c r="D45">
        <v>1281511168</v>
      </c>
      <c r="E45" s="7">
        <f t="shared" si="0"/>
        <v>1.1977112775623227E-3</v>
      </c>
    </row>
    <row r="46" spans="1:5" x14ac:dyDescent="0.25">
      <c r="A46">
        <v>45</v>
      </c>
      <c r="B46" t="s">
        <v>140</v>
      </c>
      <c r="C46" t="s">
        <v>141</v>
      </c>
      <c r="D46">
        <v>1230355072</v>
      </c>
      <c r="E46" s="7">
        <f t="shared" si="0"/>
        <v>1.1499003535335585E-3</v>
      </c>
    </row>
    <row r="47" spans="1:5" x14ac:dyDescent="0.25">
      <c r="A47">
        <v>46</v>
      </c>
      <c r="B47" t="s">
        <v>142</v>
      </c>
      <c r="C47" t="s">
        <v>143</v>
      </c>
      <c r="D47">
        <v>1168700032</v>
      </c>
      <c r="E47" s="7">
        <f t="shared" si="0"/>
        <v>1.0922770268154598E-3</v>
      </c>
    </row>
    <row r="48" spans="1:5" x14ac:dyDescent="0.25">
      <c r="A48">
        <v>47</v>
      </c>
      <c r="B48" t="s">
        <v>144</v>
      </c>
      <c r="C48" t="s">
        <v>145</v>
      </c>
      <c r="D48">
        <v>1167788032</v>
      </c>
      <c r="E48" s="7">
        <f t="shared" si="0"/>
        <v>1.0914246638299375E-3</v>
      </c>
    </row>
    <row r="49" spans="1:5" x14ac:dyDescent="0.25">
      <c r="A49">
        <v>48</v>
      </c>
      <c r="B49" t="s">
        <v>146</v>
      </c>
      <c r="C49" t="s">
        <v>147</v>
      </c>
      <c r="D49">
        <v>1169604736</v>
      </c>
      <c r="E49" s="7">
        <f t="shared" si="0"/>
        <v>1.0931225708970982E-3</v>
      </c>
    </row>
    <row r="50" spans="1:5" x14ac:dyDescent="0.25">
      <c r="A50">
        <v>49</v>
      </c>
      <c r="B50" t="s">
        <v>148</v>
      </c>
      <c r="C50" t="s">
        <v>149</v>
      </c>
      <c r="D50">
        <v>1157710464</v>
      </c>
      <c r="E50" s="7">
        <f t="shared" si="0"/>
        <v>1.0820060827473877E-3</v>
      </c>
    </row>
    <row r="51" spans="1:5" x14ac:dyDescent="0.25">
      <c r="A51">
        <v>50</v>
      </c>
      <c r="B51" t="s">
        <v>150</v>
      </c>
      <c r="C51" t="s">
        <v>151</v>
      </c>
      <c r="D51">
        <v>1140033152</v>
      </c>
      <c r="E51" s="7">
        <f t="shared" si="0"/>
        <v>1.0654847160452693E-3</v>
      </c>
    </row>
    <row r="52" spans="1:5" x14ac:dyDescent="0.25">
      <c r="A52">
        <v>51</v>
      </c>
      <c r="B52" t="s">
        <v>152</v>
      </c>
      <c r="C52" t="s">
        <v>153</v>
      </c>
      <c r="D52">
        <v>1115036160</v>
      </c>
      <c r="E52" s="7">
        <f t="shared" si="0"/>
        <v>1.0421223139288212E-3</v>
      </c>
    </row>
    <row r="53" spans="1:5" x14ac:dyDescent="0.25">
      <c r="A53">
        <v>52</v>
      </c>
      <c r="B53" t="s">
        <v>154</v>
      </c>
      <c r="C53" t="s">
        <v>155</v>
      </c>
      <c r="D53">
        <v>1070950336</v>
      </c>
      <c r="E53" s="7">
        <f t="shared" si="0"/>
        <v>1.0009193264684515E-3</v>
      </c>
    </row>
    <row r="54" spans="1:5" x14ac:dyDescent="0.25">
      <c r="A54">
        <v>53</v>
      </c>
      <c r="B54" t="s">
        <v>156</v>
      </c>
      <c r="C54" t="s">
        <v>157</v>
      </c>
      <c r="D54">
        <v>1070421632</v>
      </c>
      <c r="E54" s="7">
        <f t="shared" si="0"/>
        <v>1.0004251951966339E-3</v>
      </c>
    </row>
    <row r="55" spans="1:5" x14ac:dyDescent="0.25">
      <c r="A55">
        <v>54</v>
      </c>
      <c r="B55" t="s">
        <v>158</v>
      </c>
      <c r="C55" t="s">
        <v>159</v>
      </c>
      <c r="D55">
        <v>1042797760</v>
      </c>
      <c r="E55" s="7">
        <f t="shared" si="0"/>
        <v>9.7460768860714933E-4</v>
      </c>
    </row>
    <row r="56" spans="1:5" x14ac:dyDescent="0.25">
      <c r="A56">
        <v>55</v>
      </c>
      <c r="B56" t="s">
        <v>160</v>
      </c>
      <c r="C56" t="s">
        <v>161</v>
      </c>
      <c r="D56">
        <v>1017305216</v>
      </c>
      <c r="E56" s="7">
        <f t="shared" si="0"/>
        <v>9.5078213936109412E-4</v>
      </c>
    </row>
    <row r="57" spans="1:5" x14ac:dyDescent="0.25">
      <c r="A57">
        <v>56</v>
      </c>
      <c r="B57" t="s">
        <v>162</v>
      </c>
      <c r="C57" t="s">
        <v>163</v>
      </c>
      <c r="D57">
        <v>1013275072</v>
      </c>
      <c r="E57" s="7">
        <f t="shared" si="0"/>
        <v>9.4701553237433391E-4</v>
      </c>
    </row>
    <row r="58" spans="1:5" x14ac:dyDescent="0.25">
      <c r="A58">
        <v>57</v>
      </c>
      <c r="B58" t="s">
        <v>164</v>
      </c>
      <c r="C58" t="s">
        <v>165</v>
      </c>
      <c r="D58">
        <v>1005637184</v>
      </c>
      <c r="E58" s="7">
        <f t="shared" si="0"/>
        <v>9.3987709704673955E-4</v>
      </c>
    </row>
    <row r="59" spans="1:5" x14ac:dyDescent="0.25">
      <c r="A59">
        <v>58</v>
      </c>
      <c r="B59" t="s">
        <v>166</v>
      </c>
      <c r="C59" t="s">
        <v>167</v>
      </c>
      <c r="D59">
        <v>943353536</v>
      </c>
      <c r="E59" s="7">
        <f t="shared" si="0"/>
        <v>8.8166626792556717E-4</v>
      </c>
    </row>
    <row r="60" spans="1:5" x14ac:dyDescent="0.25">
      <c r="A60">
        <v>59</v>
      </c>
      <c r="B60" t="s">
        <v>168</v>
      </c>
      <c r="C60" t="s">
        <v>169</v>
      </c>
      <c r="D60">
        <v>902517056</v>
      </c>
      <c r="E60" s="7">
        <f t="shared" si="0"/>
        <v>8.4350014510645784E-4</v>
      </c>
    </row>
    <row r="61" spans="1:5" x14ac:dyDescent="0.25">
      <c r="A61">
        <v>60</v>
      </c>
      <c r="B61" t="s">
        <v>170</v>
      </c>
      <c r="C61" t="s">
        <v>171</v>
      </c>
      <c r="D61">
        <v>896000896</v>
      </c>
      <c r="E61" s="7">
        <f t="shared" si="0"/>
        <v>8.3741008634358291E-4</v>
      </c>
    </row>
    <row r="62" spans="1:5" x14ac:dyDescent="0.25">
      <c r="A62">
        <v>61</v>
      </c>
      <c r="B62" t="s">
        <v>172</v>
      </c>
      <c r="C62" t="s">
        <v>173</v>
      </c>
      <c r="D62">
        <v>883994496</v>
      </c>
      <c r="E62" s="7">
        <f t="shared" si="0"/>
        <v>8.2618880240786286E-4</v>
      </c>
    </row>
    <row r="63" spans="1:5" x14ac:dyDescent="0.25">
      <c r="A63">
        <v>62</v>
      </c>
      <c r="B63" t="s">
        <v>174</v>
      </c>
      <c r="C63" t="s">
        <v>175</v>
      </c>
      <c r="D63">
        <v>832600576</v>
      </c>
      <c r="E63" s="7">
        <f t="shared" si="0"/>
        <v>7.7815560603845292E-4</v>
      </c>
    </row>
    <row r="64" spans="1:5" x14ac:dyDescent="0.25">
      <c r="A64">
        <v>63</v>
      </c>
      <c r="B64" t="s">
        <v>176</v>
      </c>
      <c r="C64" t="s">
        <v>177</v>
      </c>
      <c r="D64">
        <v>825000512</v>
      </c>
      <c r="E64" s="7">
        <f t="shared" si="0"/>
        <v>7.710525213441529E-4</v>
      </c>
    </row>
    <row r="65" spans="1:5" x14ac:dyDescent="0.25">
      <c r="A65">
        <v>64</v>
      </c>
      <c r="B65" t="s">
        <v>178</v>
      </c>
      <c r="C65" t="s">
        <v>179</v>
      </c>
      <c r="D65">
        <v>820121408</v>
      </c>
      <c r="E65" s="7">
        <f t="shared" si="0"/>
        <v>7.6649246909402731E-4</v>
      </c>
    </row>
    <row r="66" spans="1:5" x14ac:dyDescent="0.25">
      <c r="A66">
        <v>65</v>
      </c>
      <c r="B66" t="s">
        <v>180</v>
      </c>
      <c r="C66" t="s">
        <v>181</v>
      </c>
      <c r="D66">
        <v>807328576</v>
      </c>
      <c r="E66" s="7">
        <f t="shared" si="0"/>
        <v>7.5453617909752824E-4</v>
      </c>
    </row>
    <row r="67" spans="1:5" x14ac:dyDescent="0.25">
      <c r="A67">
        <v>66</v>
      </c>
      <c r="B67" t="s">
        <v>182</v>
      </c>
      <c r="C67" t="s">
        <v>183</v>
      </c>
      <c r="D67">
        <v>787712896</v>
      </c>
      <c r="E67" s="7">
        <f t="shared" ref="E67:E130" si="1">D67/SUM($D$2:$D$251)</f>
        <v>7.3620319711523337E-4</v>
      </c>
    </row>
    <row r="68" spans="1:5" x14ac:dyDescent="0.25">
      <c r="A68">
        <v>67</v>
      </c>
      <c r="B68" t="s">
        <v>184</v>
      </c>
      <c r="C68" t="s">
        <v>185</v>
      </c>
      <c r="D68">
        <v>754430336</v>
      </c>
      <c r="E68" s="7">
        <f t="shared" si="1"/>
        <v>7.0509703241410408E-4</v>
      </c>
    </row>
    <row r="69" spans="1:5" x14ac:dyDescent="0.25">
      <c r="A69">
        <v>68</v>
      </c>
      <c r="B69" t="s">
        <v>186</v>
      </c>
      <c r="C69" t="s">
        <v>187</v>
      </c>
      <c r="D69">
        <v>727028928</v>
      </c>
      <c r="E69" s="7">
        <f t="shared" si="1"/>
        <v>6.7948744257814058E-4</v>
      </c>
    </row>
    <row r="70" spans="1:5" x14ac:dyDescent="0.25">
      <c r="A70">
        <v>69</v>
      </c>
      <c r="B70" t="s">
        <v>188</v>
      </c>
      <c r="C70" t="s">
        <v>189</v>
      </c>
      <c r="D70">
        <v>725082368</v>
      </c>
      <c r="E70" s="7">
        <f t="shared" si="1"/>
        <v>6.7766817098483076E-4</v>
      </c>
    </row>
    <row r="71" spans="1:5" x14ac:dyDescent="0.25">
      <c r="A71">
        <v>70</v>
      </c>
      <c r="B71" t="s">
        <v>190</v>
      </c>
      <c r="C71" t="s">
        <v>191</v>
      </c>
      <c r="D71">
        <v>718447680</v>
      </c>
      <c r="E71" s="7">
        <f t="shared" si="1"/>
        <v>6.7146733494131104E-4</v>
      </c>
    </row>
    <row r="72" spans="1:5" x14ac:dyDescent="0.25">
      <c r="A72">
        <v>71</v>
      </c>
      <c r="B72" t="s">
        <v>192</v>
      </c>
      <c r="C72" t="s">
        <v>193</v>
      </c>
      <c r="D72">
        <v>711904128</v>
      </c>
      <c r="E72" s="7">
        <f t="shared" si="1"/>
        <v>6.653516753813973E-4</v>
      </c>
    </row>
    <row r="73" spans="1:5" x14ac:dyDescent="0.25">
      <c r="A73">
        <v>72</v>
      </c>
      <c r="B73" t="s">
        <v>194</v>
      </c>
      <c r="C73" t="s">
        <v>195</v>
      </c>
      <c r="D73">
        <v>696846720</v>
      </c>
      <c r="E73" s="7">
        <f t="shared" si="1"/>
        <v>6.5127889332316309E-4</v>
      </c>
    </row>
    <row r="74" spans="1:5" x14ac:dyDescent="0.25">
      <c r="A74">
        <v>73</v>
      </c>
      <c r="B74" t="s">
        <v>196</v>
      </c>
      <c r="C74" t="s">
        <v>197</v>
      </c>
      <c r="D74">
        <v>689410240</v>
      </c>
      <c r="E74" s="7">
        <f t="shared" si="1"/>
        <v>6.4432869563173982E-4</v>
      </c>
    </row>
    <row r="75" spans="1:5" x14ac:dyDescent="0.25">
      <c r="A75">
        <v>74</v>
      </c>
      <c r="B75" t="s">
        <v>198</v>
      </c>
      <c r="C75" t="s">
        <v>199</v>
      </c>
      <c r="D75">
        <v>676842688</v>
      </c>
      <c r="E75" s="7">
        <f t="shared" si="1"/>
        <v>6.3258295424640154E-4</v>
      </c>
    </row>
    <row r="76" spans="1:5" x14ac:dyDescent="0.25">
      <c r="A76">
        <v>75</v>
      </c>
      <c r="B76" t="s">
        <v>200</v>
      </c>
      <c r="C76" t="s">
        <v>201</v>
      </c>
      <c r="D76">
        <v>671460224</v>
      </c>
      <c r="E76" s="7">
        <f t="shared" si="1"/>
        <v>6.2755245744321392E-4</v>
      </c>
    </row>
    <row r="77" spans="1:5" x14ac:dyDescent="0.25">
      <c r="A77">
        <v>76</v>
      </c>
      <c r="B77" t="s">
        <v>202</v>
      </c>
      <c r="C77" t="s">
        <v>203</v>
      </c>
      <c r="D77">
        <v>671923968</v>
      </c>
      <c r="E77" s="7">
        <f t="shared" si="1"/>
        <v>6.2798587654448376E-4</v>
      </c>
    </row>
    <row r="78" spans="1:5" x14ac:dyDescent="0.25">
      <c r="A78">
        <v>77</v>
      </c>
      <c r="B78" t="s">
        <v>204</v>
      </c>
      <c r="C78" t="s">
        <v>205</v>
      </c>
      <c r="D78">
        <v>663236416</v>
      </c>
      <c r="E78" s="7">
        <f t="shared" si="1"/>
        <v>6.1986641628176281E-4</v>
      </c>
    </row>
    <row r="79" spans="1:5" x14ac:dyDescent="0.25">
      <c r="A79">
        <v>78</v>
      </c>
      <c r="B79" t="s">
        <v>206</v>
      </c>
      <c r="C79" t="s">
        <v>207</v>
      </c>
      <c r="D79">
        <v>635414592</v>
      </c>
      <c r="E79" s="7">
        <f t="shared" si="1"/>
        <v>5.9386390206321007E-4</v>
      </c>
    </row>
    <row r="80" spans="1:5" x14ac:dyDescent="0.25">
      <c r="A80">
        <v>79</v>
      </c>
      <c r="B80" t="s">
        <v>208</v>
      </c>
      <c r="C80" t="s">
        <v>209</v>
      </c>
      <c r="D80">
        <v>634447360</v>
      </c>
      <c r="E80" s="7">
        <f t="shared" si="1"/>
        <v>5.9295991877898551E-4</v>
      </c>
    </row>
    <row r="81" spans="1:5" x14ac:dyDescent="0.25">
      <c r="A81">
        <v>80</v>
      </c>
      <c r="B81" t="s">
        <v>210</v>
      </c>
      <c r="C81" t="s">
        <v>211</v>
      </c>
      <c r="D81">
        <v>624324992</v>
      </c>
      <c r="E81" s="7">
        <f t="shared" si="1"/>
        <v>5.8349946723398893E-4</v>
      </c>
    </row>
    <row r="82" spans="1:5" x14ac:dyDescent="0.25">
      <c r="A82">
        <v>81</v>
      </c>
      <c r="B82" t="s">
        <v>212</v>
      </c>
      <c r="C82" t="s">
        <v>213</v>
      </c>
      <c r="D82">
        <v>621699648</v>
      </c>
      <c r="E82" s="7">
        <f t="shared" si="1"/>
        <v>5.8104579831966491E-4</v>
      </c>
    </row>
    <row r="83" spans="1:5" x14ac:dyDescent="0.25">
      <c r="A83">
        <v>82</v>
      </c>
      <c r="B83" t="s">
        <v>214</v>
      </c>
      <c r="C83" t="s">
        <v>215</v>
      </c>
      <c r="D83">
        <v>619596032</v>
      </c>
      <c r="E83" s="7">
        <f t="shared" si="1"/>
        <v>5.7907974084800624E-4</v>
      </c>
    </row>
    <row r="84" spans="1:5" x14ac:dyDescent="0.25">
      <c r="A84">
        <v>83</v>
      </c>
      <c r="B84" t="s">
        <v>216</v>
      </c>
      <c r="C84" t="s">
        <v>217</v>
      </c>
      <c r="D84">
        <v>607013184</v>
      </c>
      <c r="E84" s="7">
        <f t="shared" si="1"/>
        <v>5.6731970369048961E-4</v>
      </c>
    </row>
    <row r="85" spans="1:5" x14ac:dyDescent="0.25">
      <c r="A85">
        <v>84</v>
      </c>
      <c r="B85" t="s">
        <v>218</v>
      </c>
      <c r="C85" t="s">
        <v>219</v>
      </c>
      <c r="D85">
        <v>600069888</v>
      </c>
      <c r="E85" s="7">
        <f t="shared" si="1"/>
        <v>5.6083043997565835E-4</v>
      </c>
    </row>
    <row r="86" spans="1:5" x14ac:dyDescent="0.25">
      <c r="A86">
        <v>85</v>
      </c>
      <c r="B86" t="s">
        <v>220</v>
      </c>
      <c r="C86" t="s">
        <v>221</v>
      </c>
      <c r="D86">
        <v>593253440</v>
      </c>
      <c r="E86" s="7">
        <f t="shared" si="1"/>
        <v>5.5445972948449775E-4</v>
      </c>
    </row>
    <row r="87" spans="1:5" x14ac:dyDescent="0.25">
      <c r="A87">
        <v>86</v>
      </c>
      <c r="B87" t="s">
        <v>222</v>
      </c>
      <c r="C87" t="s">
        <v>223</v>
      </c>
      <c r="D87">
        <v>583394112</v>
      </c>
      <c r="E87" s="7">
        <f t="shared" si="1"/>
        <v>5.4524511736900967E-4</v>
      </c>
    </row>
    <row r="88" spans="1:5" x14ac:dyDescent="0.25">
      <c r="A88">
        <v>87</v>
      </c>
      <c r="B88" t="s">
        <v>224</v>
      </c>
      <c r="C88" t="s">
        <v>225</v>
      </c>
      <c r="D88">
        <v>565090368</v>
      </c>
      <c r="E88" s="7">
        <f t="shared" si="1"/>
        <v>5.2813828197199376E-4</v>
      </c>
    </row>
    <row r="89" spans="1:5" x14ac:dyDescent="0.25">
      <c r="A89">
        <v>88</v>
      </c>
      <c r="B89" t="s">
        <v>226</v>
      </c>
      <c r="C89" t="s">
        <v>227</v>
      </c>
      <c r="D89">
        <v>539107968</v>
      </c>
      <c r="E89" s="7">
        <f t="shared" si="1"/>
        <v>5.0385490912655689E-4</v>
      </c>
    </row>
    <row r="90" spans="1:5" x14ac:dyDescent="0.25">
      <c r="A90">
        <v>89</v>
      </c>
      <c r="B90" t="s">
        <v>228</v>
      </c>
      <c r="C90" t="s">
        <v>229</v>
      </c>
      <c r="D90">
        <v>516000736</v>
      </c>
      <c r="E90" s="7">
        <f t="shared" si="1"/>
        <v>4.8225869283853074E-4</v>
      </c>
    </row>
    <row r="91" spans="1:5" x14ac:dyDescent="0.25">
      <c r="A91">
        <v>90</v>
      </c>
      <c r="B91" t="s">
        <v>230</v>
      </c>
      <c r="C91" t="s">
        <v>231</v>
      </c>
      <c r="D91">
        <v>512162176</v>
      </c>
      <c r="E91" s="7">
        <f t="shared" si="1"/>
        <v>4.7867114189367651E-4</v>
      </c>
    </row>
    <row r="92" spans="1:5" x14ac:dyDescent="0.25">
      <c r="A92">
        <v>91</v>
      </c>
      <c r="B92" t="s">
        <v>232</v>
      </c>
      <c r="C92" t="s">
        <v>233</v>
      </c>
      <c r="D92">
        <v>489853568</v>
      </c>
      <c r="E92" s="7">
        <f t="shared" si="1"/>
        <v>4.5782132641370945E-4</v>
      </c>
    </row>
    <row r="93" spans="1:5" x14ac:dyDescent="0.25">
      <c r="A93">
        <v>92</v>
      </c>
      <c r="B93" t="s">
        <v>234</v>
      </c>
      <c r="C93" t="s">
        <v>235</v>
      </c>
      <c r="D93">
        <v>489554720</v>
      </c>
      <c r="E93" s="7">
        <f t="shared" si="1"/>
        <v>4.5754202052171672E-4</v>
      </c>
    </row>
    <row r="94" spans="1:5" x14ac:dyDescent="0.25">
      <c r="A94">
        <v>93</v>
      </c>
      <c r="B94" t="s">
        <v>236</v>
      </c>
      <c r="C94" t="s">
        <v>237</v>
      </c>
      <c r="D94">
        <v>477648352</v>
      </c>
      <c r="E94" s="7">
        <f t="shared" si="1"/>
        <v>4.4641422734714552E-4</v>
      </c>
    </row>
    <row r="95" spans="1:5" x14ac:dyDescent="0.25">
      <c r="A95">
        <v>94</v>
      </c>
      <c r="B95" t="s">
        <v>238</v>
      </c>
      <c r="C95" t="s">
        <v>239</v>
      </c>
      <c r="D95">
        <v>469800224</v>
      </c>
      <c r="E95" s="7">
        <f t="shared" si="1"/>
        <v>4.3907929992078335E-4</v>
      </c>
    </row>
    <row r="96" spans="1:5" x14ac:dyDescent="0.25">
      <c r="A96">
        <v>95</v>
      </c>
      <c r="B96" t="s">
        <v>240</v>
      </c>
      <c r="C96" t="s">
        <v>241</v>
      </c>
      <c r="D96">
        <v>459549312</v>
      </c>
      <c r="E96" s="7">
        <f t="shared" si="1"/>
        <v>4.2949871005603784E-4</v>
      </c>
    </row>
    <row r="97" spans="1:5" x14ac:dyDescent="0.25">
      <c r="A97">
        <v>96</v>
      </c>
      <c r="B97" t="s">
        <v>242</v>
      </c>
      <c r="C97" t="s">
        <v>243</v>
      </c>
      <c r="D97">
        <v>452350080</v>
      </c>
      <c r="E97" s="7">
        <f t="shared" si="1"/>
        <v>4.2277024637074319E-4</v>
      </c>
    </row>
    <row r="98" spans="1:5" x14ac:dyDescent="0.25">
      <c r="A98">
        <v>97</v>
      </c>
      <c r="B98" t="s">
        <v>244</v>
      </c>
      <c r="C98" t="s">
        <v>245</v>
      </c>
      <c r="D98">
        <v>442178720</v>
      </c>
      <c r="E98" s="7">
        <f t="shared" si="1"/>
        <v>4.1326400648431378E-4</v>
      </c>
    </row>
    <row r="99" spans="1:5" x14ac:dyDescent="0.25">
      <c r="A99">
        <v>98</v>
      </c>
      <c r="B99" t="s">
        <v>246</v>
      </c>
      <c r="C99" t="s">
        <v>247</v>
      </c>
      <c r="D99">
        <v>440091232</v>
      </c>
      <c r="E99" s="7">
        <f t="shared" si="1"/>
        <v>4.1131302237913583E-4</v>
      </c>
    </row>
    <row r="100" spans="1:5" x14ac:dyDescent="0.25">
      <c r="A100">
        <v>99</v>
      </c>
      <c r="B100" t="s">
        <v>248</v>
      </c>
      <c r="C100" t="s">
        <v>249</v>
      </c>
      <c r="D100">
        <v>436210144</v>
      </c>
      <c r="E100" s="7">
        <f t="shared" si="1"/>
        <v>4.0768572440243043E-4</v>
      </c>
    </row>
    <row r="101" spans="1:5" x14ac:dyDescent="0.25">
      <c r="A101">
        <v>100</v>
      </c>
      <c r="B101" t="s">
        <v>250</v>
      </c>
      <c r="C101" t="s">
        <v>251</v>
      </c>
      <c r="D101">
        <v>424931552</v>
      </c>
      <c r="E101" s="7">
        <f t="shared" si="1"/>
        <v>3.9714465603663045E-4</v>
      </c>
    </row>
    <row r="102" spans="1:5" x14ac:dyDescent="0.25">
      <c r="A102">
        <v>101</v>
      </c>
      <c r="B102" t="s">
        <v>252</v>
      </c>
      <c r="C102" t="s">
        <v>253</v>
      </c>
      <c r="D102">
        <v>422891680</v>
      </c>
      <c r="E102" s="7">
        <f t="shared" si="1"/>
        <v>3.9523817425153872E-4</v>
      </c>
    </row>
    <row r="103" spans="1:5" x14ac:dyDescent="0.25">
      <c r="A103">
        <v>102</v>
      </c>
      <c r="B103" t="s">
        <v>254</v>
      </c>
      <c r="C103" t="s">
        <v>255</v>
      </c>
      <c r="D103">
        <v>405783136</v>
      </c>
      <c r="E103" s="7">
        <f t="shared" si="1"/>
        <v>3.792483829776548E-4</v>
      </c>
    </row>
    <row r="104" spans="1:5" x14ac:dyDescent="0.25">
      <c r="A104">
        <v>103</v>
      </c>
      <c r="B104" t="s">
        <v>256</v>
      </c>
      <c r="C104" t="s">
        <v>257</v>
      </c>
      <c r="D104">
        <v>404448320</v>
      </c>
      <c r="E104" s="7">
        <f t="shared" si="1"/>
        <v>3.7800085254905487E-4</v>
      </c>
    </row>
    <row r="105" spans="1:5" x14ac:dyDescent="0.25">
      <c r="A105">
        <v>104</v>
      </c>
      <c r="B105" t="s">
        <v>258</v>
      </c>
      <c r="C105" t="s">
        <v>259</v>
      </c>
      <c r="D105">
        <v>395714016</v>
      </c>
      <c r="E105" s="7">
        <f t="shared" si="1"/>
        <v>3.6983769746802347E-4</v>
      </c>
    </row>
    <row r="106" spans="1:5" x14ac:dyDescent="0.25">
      <c r="A106">
        <v>105</v>
      </c>
      <c r="B106" t="s">
        <v>260</v>
      </c>
      <c r="C106" t="s">
        <v>261</v>
      </c>
      <c r="D106">
        <v>391123232</v>
      </c>
      <c r="E106" s="7">
        <f t="shared" si="1"/>
        <v>3.6554711155121567E-4</v>
      </c>
    </row>
    <row r="107" spans="1:5" x14ac:dyDescent="0.25">
      <c r="A107">
        <v>106</v>
      </c>
      <c r="B107" t="s">
        <v>262</v>
      </c>
      <c r="C107" t="s">
        <v>263</v>
      </c>
      <c r="D107">
        <v>390679648</v>
      </c>
      <c r="E107" s="7">
        <f t="shared" si="1"/>
        <v>3.6513253415804684E-4</v>
      </c>
    </row>
    <row r="108" spans="1:5" x14ac:dyDescent="0.25">
      <c r="A108">
        <v>107</v>
      </c>
      <c r="B108" t="s">
        <v>264</v>
      </c>
      <c r="C108" t="s">
        <v>265</v>
      </c>
      <c r="D108">
        <v>387043200</v>
      </c>
      <c r="E108" s="7">
        <f t="shared" si="1"/>
        <v>3.6173387881377369E-4</v>
      </c>
    </row>
    <row r="109" spans="1:5" x14ac:dyDescent="0.25">
      <c r="A109">
        <v>108</v>
      </c>
      <c r="B109" t="s">
        <v>266</v>
      </c>
      <c r="C109" t="s">
        <v>267</v>
      </c>
      <c r="D109">
        <v>384747808</v>
      </c>
      <c r="E109" s="7">
        <f t="shared" si="1"/>
        <v>3.5958858585536979E-4</v>
      </c>
    </row>
    <row r="110" spans="1:5" x14ac:dyDescent="0.25">
      <c r="A110">
        <v>109</v>
      </c>
      <c r="B110" t="s">
        <v>268</v>
      </c>
      <c r="C110" t="s">
        <v>269</v>
      </c>
      <c r="D110">
        <v>380819328</v>
      </c>
      <c r="E110" s="7">
        <f t="shared" si="1"/>
        <v>3.5591699491089039E-4</v>
      </c>
    </row>
    <row r="111" spans="1:5" x14ac:dyDescent="0.25">
      <c r="A111">
        <v>110</v>
      </c>
      <c r="B111" t="s">
        <v>270</v>
      </c>
      <c r="C111" t="s">
        <v>271</v>
      </c>
      <c r="D111">
        <v>379773696</v>
      </c>
      <c r="E111" s="7">
        <f t="shared" si="1"/>
        <v>3.5493973831738398E-4</v>
      </c>
    </row>
    <row r="112" spans="1:5" x14ac:dyDescent="0.25">
      <c r="A112">
        <v>111</v>
      </c>
      <c r="B112" t="s">
        <v>272</v>
      </c>
      <c r="C112" t="s">
        <v>273</v>
      </c>
      <c r="D112">
        <v>375485760</v>
      </c>
      <c r="E112" s="7">
        <f t="shared" si="1"/>
        <v>3.5093219672671606E-4</v>
      </c>
    </row>
    <row r="113" spans="1:5" x14ac:dyDescent="0.25">
      <c r="A113">
        <v>112</v>
      </c>
      <c r="B113" t="s">
        <v>274</v>
      </c>
      <c r="C113" t="s">
        <v>275</v>
      </c>
      <c r="D113">
        <v>365654816</v>
      </c>
      <c r="E113" s="7">
        <f t="shared" si="1"/>
        <v>3.4174411253993538E-4</v>
      </c>
    </row>
    <row r="114" spans="1:5" x14ac:dyDescent="0.25">
      <c r="A114">
        <v>113</v>
      </c>
      <c r="B114" t="s">
        <v>276</v>
      </c>
      <c r="C114" t="s">
        <v>277</v>
      </c>
      <c r="D114">
        <v>363695872</v>
      </c>
      <c r="E114" s="7">
        <f t="shared" si="1"/>
        <v>3.399132667545063E-4</v>
      </c>
    </row>
    <row r="115" spans="1:5" x14ac:dyDescent="0.25">
      <c r="A115">
        <v>114</v>
      </c>
      <c r="B115" t="s">
        <v>278</v>
      </c>
      <c r="C115" t="s">
        <v>279</v>
      </c>
      <c r="D115">
        <v>361720864</v>
      </c>
      <c r="E115" s="7">
        <f t="shared" si="1"/>
        <v>3.3806740741754279E-4</v>
      </c>
    </row>
    <row r="116" spans="1:5" x14ac:dyDescent="0.25">
      <c r="A116">
        <v>115</v>
      </c>
      <c r="B116" t="s">
        <v>280</v>
      </c>
      <c r="C116" t="s">
        <v>281</v>
      </c>
      <c r="D116">
        <v>354844448</v>
      </c>
      <c r="E116" s="7">
        <f t="shared" si="1"/>
        <v>3.316406503216499E-4</v>
      </c>
    </row>
    <row r="117" spans="1:5" x14ac:dyDescent="0.25">
      <c r="A117">
        <v>116</v>
      </c>
      <c r="B117" t="s">
        <v>282</v>
      </c>
      <c r="C117" t="s">
        <v>283</v>
      </c>
      <c r="D117">
        <v>353477792</v>
      </c>
      <c r="E117" s="7">
        <f t="shared" si="1"/>
        <v>3.3036336195723965E-4</v>
      </c>
    </row>
    <row r="118" spans="1:5" x14ac:dyDescent="0.25">
      <c r="A118">
        <v>117</v>
      </c>
      <c r="B118" t="s">
        <v>284</v>
      </c>
      <c r="C118" t="s">
        <v>285</v>
      </c>
      <c r="D118">
        <v>352513664</v>
      </c>
      <c r="E118" s="7">
        <f t="shared" si="1"/>
        <v>3.2946227969791314E-4</v>
      </c>
    </row>
    <row r="119" spans="1:5" x14ac:dyDescent="0.25">
      <c r="A119">
        <v>118</v>
      </c>
      <c r="B119" t="s">
        <v>286</v>
      </c>
      <c r="C119" t="s">
        <v>287</v>
      </c>
      <c r="D119">
        <v>343724160</v>
      </c>
      <c r="E119" s="7">
        <f t="shared" si="1"/>
        <v>3.2124753422565274E-4</v>
      </c>
    </row>
    <row r="120" spans="1:5" x14ac:dyDescent="0.25">
      <c r="A120">
        <v>119</v>
      </c>
      <c r="B120" t="s">
        <v>288</v>
      </c>
      <c r="C120" t="s">
        <v>289</v>
      </c>
      <c r="D120">
        <v>336718592</v>
      </c>
      <c r="E120" s="7">
        <f t="shared" si="1"/>
        <v>3.1470007056802056E-4</v>
      </c>
    </row>
    <row r="121" spans="1:5" x14ac:dyDescent="0.25">
      <c r="A121">
        <v>120</v>
      </c>
      <c r="B121" t="s">
        <v>290</v>
      </c>
      <c r="C121" t="s">
        <v>291</v>
      </c>
      <c r="D121">
        <v>335996864</v>
      </c>
      <c r="E121" s="7">
        <f t="shared" si="1"/>
        <v>3.1402553741800398E-4</v>
      </c>
    </row>
    <row r="122" spans="1:5" x14ac:dyDescent="0.25">
      <c r="A122">
        <v>121</v>
      </c>
      <c r="B122" t="s">
        <v>292</v>
      </c>
      <c r="C122" t="s">
        <v>293</v>
      </c>
      <c r="D122">
        <v>335536800</v>
      </c>
      <c r="E122" s="7">
        <f t="shared" si="1"/>
        <v>3.1359555767614935E-4</v>
      </c>
    </row>
    <row r="123" spans="1:5" x14ac:dyDescent="0.25">
      <c r="A123">
        <v>122</v>
      </c>
      <c r="B123" t="s">
        <v>294</v>
      </c>
      <c r="C123" t="s">
        <v>295</v>
      </c>
      <c r="D123">
        <v>330397568</v>
      </c>
      <c r="E123" s="7">
        <f t="shared" si="1"/>
        <v>3.0879238757657425E-4</v>
      </c>
    </row>
    <row r="124" spans="1:5" x14ac:dyDescent="0.25">
      <c r="A124">
        <v>123</v>
      </c>
      <c r="B124" t="s">
        <v>296</v>
      </c>
      <c r="C124" t="s">
        <v>297</v>
      </c>
      <c r="D124">
        <v>316579104</v>
      </c>
      <c r="E124" s="7">
        <f t="shared" si="1"/>
        <v>2.95877533157304E-4</v>
      </c>
    </row>
    <row r="125" spans="1:5" x14ac:dyDescent="0.25">
      <c r="A125">
        <v>124</v>
      </c>
      <c r="B125" t="s">
        <v>298</v>
      </c>
      <c r="C125" t="s">
        <v>299</v>
      </c>
      <c r="D125">
        <v>314470272</v>
      </c>
      <c r="E125" s="7">
        <f t="shared" si="1"/>
        <v>2.9390660076751752E-4</v>
      </c>
    </row>
    <row r="126" spans="1:5" x14ac:dyDescent="0.25">
      <c r="A126">
        <v>125</v>
      </c>
      <c r="B126" t="s">
        <v>300</v>
      </c>
      <c r="C126" t="s">
        <v>301</v>
      </c>
      <c r="D126">
        <v>314848896</v>
      </c>
      <c r="E126" s="7">
        <f t="shared" si="1"/>
        <v>2.9426046599013864E-4</v>
      </c>
    </row>
    <row r="127" spans="1:5" x14ac:dyDescent="0.25">
      <c r="A127">
        <v>126</v>
      </c>
      <c r="B127" t="s">
        <v>302</v>
      </c>
      <c r="C127" t="s">
        <v>303</v>
      </c>
      <c r="D127">
        <v>312973504</v>
      </c>
      <c r="E127" s="7">
        <f t="shared" si="1"/>
        <v>2.9250770861717271E-4</v>
      </c>
    </row>
    <row r="128" spans="1:5" x14ac:dyDescent="0.25">
      <c r="A128">
        <v>127</v>
      </c>
      <c r="B128" t="s">
        <v>304</v>
      </c>
      <c r="C128" t="s">
        <v>305</v>
      </c>
      <c r="D128">
        <v>309220736</v>
      </c>
      <c r="E128" s="7">
        <f t="shared" si="1"/>
        <v>2.8900033960790395E-4</v>
      </c>
    </row>
    <row r="129" spans="1:5" x14ac:dyDescent="0.25">
      <c r="A129">
        <v>128</v>
      </c>
      <c r="B129" t="s">
        <v>306</v>
      </c>
      <c r="C129" t="s">
        <v>307</v>
      </c>
      <c r="D129">
        <v>306043392</v>
      </c>
      <c r="E129" s="7">
        <f t="shared" si="1"/>
        <v>2.860307667812901E-4</v>
      </c>
    </row>
    <row r="130" spans="1:5" x14ac:dyDescent="0.25">
      <c r="A130">
        <v>129</v>
      </c>
      <c r="B130" t="s">
        <v>308</v>
      </c>
      <c r="C130" t="s">
        <v>309</v>
      </c>
      <c r="D130">
        <v>302410080</v>
      </c>
      <c r="E130" s="7">
        <f t="shared" si="1"/>
        <v>2.8263504236938821E-4</v>
      </c>
    </row>
    <row r="131" spans="1:5" x14ac:dyDescent="0.25">
      <c r="A131">
        <v>130</v>
      </c>
      <c r="B131" t="s">
        <v>310</v>
      </c>
      <c r="C131" t="s">
        <v>311</v>
      </c>
      <c r="D131">
        <v>301214560</v>
      </c>
      <c r="E131" s="7">
        <f t="shared" ref="E131:E194" si="2">D131/SUM($D$2:$D$251)</f>
        <v>2.815176991715244E-4</v>
      </c>
    </row>
    <row r="132" spans="1:5" x14ac:dyDescent="0.25">
      <c r="A132">
        <v>131</v>
      </c>
      <c r="B132" t="s">
        <v>312</v>
      </c>
      <c r="C132" t="s">
        <v>313</v>
      </c>
      <c r="D132">
        <v>298636320</v>
      </c>
      <c r="E132" s="7">
        <f t="shared" si="2"/>
        <v>2.7910805405771585E-4</v>
      </c>
    </row>
    <row r="133" spans="1:5" x14ac:dyDescent="0.25">
      <c r="A133">
        <v>132</v>
      </c>
      <c r="B133" t="s">
        <v>314</v>
      </c>
      <c r="C133" t="s">
        <v>315</v>
      </c>
      <c r="D133">
        <v>296482784</v>
      </c>
      <c r="E133" s="7">
        <f t="shared" si="2"/>
        <v>2.7709534092790222E-4</v>
      </c>
    </row>
    <row r="134" spans="1:5" x14ac:dyDescent="0.25">
      <c r="A134">
        <v>133</v>
      </c>
      <c r="B134" t="s">
        <v>316</v>
      </c>
      <c r="C134" t="s">
        <v>317</v>
      </c>
      <c r="D134">
        <v>295307296</v>
      </c>
      <c r="E134" s="7">
        <f t="shared" si="2"/>
        <v>2.7599671980824668E-4</v>
      </c>
    </row>
    <row r="135" spans="1:5" x14ac:dyDescent="0.25">
      <c r="A135">
        <v>134</v>
      </c>
      <c r="B135" t="s">
        <v>318</v>
      </c>
      <c r="C135" t="s">
        <v>319</v>
      </c>
      <c r="D135">
        <v>293457792</v>
      </c>
      <c r="E135" s="7">
        <f t="shared" si="2"/>
        <v>2.7426815758108033E-4</v>
      </c>
    </row>
    <row r="136" spans="1:5" x14ac:dyDescent="0.25">
      <c r="A136">
        <v>135</v>
      </c>
      <c r="B136" t="s">
        <v>320</v>
      </c>
      <c r="C136" t="s">
        <v>321</v>
      </c>
      <c r="D136">
        <v>289651424</v>
      </c>
      <c r="E136" s="7">
        <f t="shared" si="2"/>
        <v>2.707106935542414E-4</v>
      </c>
    </row>
    <row r="137" spans="1:5" x14ac:dyDescent="0.25">
      <c r="A137">
        <v>136</v>
      </c>
      <c r="B137" t="s">
        <v>322</v>
      </c>
      <c r="C137" t="s">
        <v>323</v>
      </c>
      <c r="D137">
        <v>287933664</v>
      </c>
      <c r="E137" s="7">
        <f t="shared" si="2"/>
        <v>2.6910526039414159E-4</v>
      </c>
    </row>
    <row r="138" spans="1:5" x14ac:dyDescent="0.25">
      <c r="A138">
        <v>137</v>
      </c>
      <c r="B138" t="s">
        <v>324</v>
      </c>
      <c r="C138" t="s">
        <v>325</v>
      </c>
      <c r="D138">
        <v>285443520</v>
      </c>
      <c r="E138" s="7">
        <f t="shared" si="2"/>
        <v>2.6677795055398719E-4</v>
      </c>
    </row>
    <row r="139" spans="1:5" x14ac:dyDescent="0.25">
      <c r="A139">
        <v>138</v>
      </c>
      <c r="B139" t="s">
        <v>326</v>
      </c>
      <c r="C139" t="s">
        <v>327</v>
      </c>
      <c r="D139">
        <v>283181920</v>
      </c>
      <c r="E139" s="7">
        <f t="shared" si="2"/>
        <v>2.6466423988725742E-4</v>
      </c>
    </row>
    <row r="140" spans="1:5" x14ac:dyDescent="0.25">
      <c r="A140">
        <v>139</v>
      </c>
      <c r="B140" t="s">
        <v>328</v>
      </c>
      <c r="C140" t="s">
        <v>329</v>
      </c>
      <c r="D140">
        <v>280081824</v>
      </c>
      <c r="E140" s="7">
        <f t="shared" si="2"/>
        <v>2.61766863700891E-4</v>
      </c>
    </row>
    <row r="141" spans="1:5" x14ac:dyDescent="0.25">
      <c r="A141">
        <v>140</v>
      </c>
      <c r="B141" t="s">
        <v>330</v>
      </c>
      <c r="C141" t="s">
        <v>331</v>
      </c>
      <c r="D141">
        <v>277921056</v>
      </c>
      <c r="E141" s="7">
        <f t="shared" si="2"/>
        <v>2.5974739148213946E-4</v>
      </c>
    </row>
    <row r="142" spans="1:5" x14ac:dyDescent="0.25">
      <c r="A142">
        <v>141</v>
      </c>
      <c r="B142" t="s">
        <v>332</v>
      </c>
      <c r="C142" t="s">
        <v>333</v>
      </c>
      <c r="D142">
        <v>278057664</v>
      </c>
      <c r="E142" s="7">
        <f t="shared" si="2"/>
        <v>2.5987506648512878E-4</v>
      </c>
    </row>
    <row r="143" spans="1:5" x14ac:dyDescent="0.25">
      <c r="A143">
        <v>142</v>
      </c>
      <c r="B143" t="s">
        <v>334</v>
      </c>
      <c r="C143" t="s">
        <v>335</v>
      </c>
      <c r="D143">
        <v>277664672</v>
      </c>
      <c r="E143" s="7">
        <f t="shared" si="2"/>
        <v>2.5950777280705155E-4</v>
      </c>
    </row>
    <row r="144" spans="1:5" x14ac:dyDescent="0.25">
      <c r="A144">
        <v>143</v>
      </c>
      <c r="B144" t="s">
        <v>336</v>
      </c>
      <c r="C144" t="s">
        <v>337</v>
      </c>
      <c r="D144">
        <v>275163552</v>
      </c>
      <c r="E144" s="7">
        <f t="shared" si="2"/>
        <v>2.5717020470359769E-4</v>
      </c>
    </row>
    <row r="145" spans="1:5" x14ac:dyDescent="0.25">
      <c r="A145">
        <v>144</v>
      </c>
      <c r="B145" t="s">
        <v>338</v>
      </c>
      <c r="C145" t="s">
        <v>339</v>
      </c>
      <c r="D145">
        <v>272080288</v>
      </c>
      <c r="E145" s="7">
        <f t="shared" si="2"/>
        <v>2.5428855984812194E-4</v>
      </c>
    </row>
    <row r="146" spans="1:5" x14ac:dyDescent="0.25">
      <c r="A146">
        <v>145</v>
      </c>
      <c r="B146" t="s">
        <v>340</v>
      </c>
      <c r="C146" t="s">
        <v>341</v>
      </c>
      <c r="D146">
        <v>270494144</v>
      </c>
      <c r="E146" s="7">
        <f t="shared" si="2"/>
        <v>2.5280613612519597E-4</v>
      </c>
    </row>
    <row r="147" spans="1:5" x14ac:dyDescent="0.25">
      <c r="A147">
        <v>146</v>
      </c>
      <c r="B147" t="s">
        <v>342</v>
      </c>
      <c r="C147" t="s">
        <v>343</v>
      </c>
      <c r="D147">
        <v>268781344</v>
      </c>
      <c r="E147" s="7">
        <f t="shared" si="2"/>
        <v>2.5120533862343843E-4</v>
      </c>
    </row>
    <row r="148" spans="1:5" x14ac:dyDescent="0.25">
      <c r="A148">
        <v>147</v>
      </c>
      <c r="B148" t="s">
        <v>344</v>
      </c>
      <c r="C148" t="s">
        <v>345</v>
      </c>
      <c r="D148">
        <v>265562608</v>
      </c>
      <c r="E148" s="7">
        <f t="shared" si="2"/>
        <v>2.4819708048027112E-4</v>
      </c>
    </row>
    <row r="149" spans="1:5" x14ac:dyDescent="0.25">
      <c r="A149">
        <v>148</v>
      </c>
      <c r="B149" t="s">
        <v>346</v>
      </c>
      <c r="C149" t="s">
        <v>347</v>
      </c>
      <c r="D149">
        <v>262226848</v>
      </c>
      <c r="E149" s="7">
        <f t="shared" si="2"/>
        <v>2.4507945070769837E-4</v>
      </c>
    </row>
    <row r="150" spans="1:5" x14ac:dyDescent="0.25">
      <c r="A150">
        <v>149</v>
      </c>
      <c r="B150" t="s">
        <v>348</v>
      </c>
      <c r="C150" t="s">
        <v>349</v>
      </c>
      <c r="D150">
        <v>255513792</v>
      </c>
      <c r="E150" s="7">
        <f t="shared" si="2"/>
        <v>2.3880537126237013E-4</v>
      </c>
    </row>
    <row r="151" spans="1:5" x14ac:dyDescent="0.25">
      <c r="A151">
        <v>150</v>
      </c>
      <c r="B151" t="s">
        <v>350</v>
      </c>
      <c r="C151" t="s">
        <v>351</v>
      </c>
      <c r="D151">
        <v>250952800</v>
      </c>
      <c r="E151" s="7">
        <f t="shared" si="2"/>
        <v>2.3454262920308942E-4</v>
      </c>
    </row>
    <row r="152" spans="1:5" x14ac:dyDescent="0.25">
      <c r="A152">
        <v>151</v>
      </c>
      <c r="B152" t="s">
        <v>352</v>
      </c>
      <c r="C152" t="s">
        <v>353</v>
      </c>
      <c r="D152">
        <v>244171728</v>
      </c>
      <c r="E152" s="7">
        <f t="shared" si="2"/>
        <v>2.282049814235251E-4</v>
      </c>
    </row>
    <row r="153" spans="1:5" x14ac:dyDescent="0.25">
      <c r="A153">
        <v>152</v>
      </c>
      <c r="B153" t="s">
        <v>354</v>
      </c>
      <c r="C153" t="s">
        <v>355</v>
      </c>
      <c r="D153">
        <v>243920736</v>
      </c>
      <c r="E153" s="7">
        <f t="shared" si="2"/>
        <v>2.2797040215766736E-4</v>
      </c>
    </row>
    <row r="154" spans="1:5" x14ac:dyDescent="0.25">
      <c r="A154">
        <v>153</v>
      </c>
      <c r="B154" t="s">
        <v>356</v>
      </c>
      <c r="C154" t="s">
        <v>357</v>
      </c>
      <c r="D154">
        <v>240349024</v>
      </c>
      <c r="E154" s="7">
        <f t="shared" si="2"/>
        <v>2.2463224963162968E-4</v>
      </c>
    </row>
    <row r="155" spans="1:5" x14ac:dyDescent="0.25">
      <c r="A155">
        <v>154</v>
      </c>
      <c r="B155" t="s">
        <v>358</v>
      </c>
      <c r="C155" t="s">
        <v>359</v>
      </c>
      <c r="D155">
        <v>236052368</v>
      </c>
      <c r="E155" s="7">
        <f t="shared" si="2"/>
        <v>2.2061655825452123E-4</v>
      </c>
    </row>
    <row r="156" spans="1:5" x14ac:dyDescent="0.25">
      <c r="A156">
        <v>155</v>
      </c>
      <c r="B156" t="s">
        <v>360</v>
      </c>
      <c r="C156" t="s">
        <v>361</v>
      </c>
      <c r="D156">
        <v>232034160</v>
      </c>
      <c r="E156" s="7">
        <f t="shared" si="2"/>
        <v>2.1686110675525567E-4</v>
      </c>
    </row>
    <row r="157" spans="1:5" x14ac:dyDescent="0.25">
      <c r="A157">
        <v>156</v>
      </c>
      <c r="B157" t="s">
        <v>362</v>
      </c>
      <c r="C157" t="s">
        <v>363</v>
      </c>
      <c r="D157">
        <v>229641472</v>
      </c>
      <c r="E157" s="7">
        <f t="shared" si="2"/>
        <v>2.1462488012465947E-4</v>
      </c>
    </row>
    <row r="158" spans="1:5" x14ac:dyDescent="0.25">
      <c r="A158">
        <v>157</v>
      </c>
      <c r="B158" t="s">
        <v>364</v>
      </c>
      <c r="C158" t="s">
        <v>365</v>
      </c>
      <c r="D158">
        <v>227089184</v>
      </c>
      <c r="E158" s="7">
        <f t="shared" si="2"/>
        <v>2.1223948997159685E-4</v>
      </c>
    </row>
    <row r="159" spans="1:5" x14ac:dyDescent="0.25">
      <c r="A159">
        <v>158</v>
      </c>
      <c r="B159" t="s">
        <v>366</v>
      </c>
      <c r="C159" t="s">
        <v>367</v>
      </c>
      <c r="D159">
        <v>223271136</v>
      </c>
      <c r="E159" s="7">
        <f t="shared" si="2"/>
        <v>2.0867110971704858E-4</v>
      </c>
    </row>
    <row r="160" spans="1:5" x14ac:dyDescent="0.25">
      <c r="A160">
        <v>159</v>
      </c>
      <c r="B160" t="s">
        <v>368</v>
      </c>
      <c r="C160" t="s">
        <v>369</v>
      </c>
      <c r="D160">
        <v>221934368</v>
      </c>
      <c r="E160" s="7">
        <f t="shared" si="2"/>
        <v>2.074217549325849E-4</v>
      </c>
    </row>
    <row r="161" spans="1:5" x14ac:dyDescent="0.25">
      <c r="A161">
        <v>160</v>
      </c>
      <c r="B161" t="s">
        <v>370</v>
      </c>
      <c r="C161" t="s">
        <v>371</v>
      </c>
      <c r="D161">
        <v>221026064</v>
      </c>
      <c r="E161" s="7">
        <f t="shared" si="2"/>
        <v>2.0657284626021433E-4</v>
      </c>
    </row>
    <row r="162" spans="1:5" x14ac:dyDescent="0.25">
      <c r="A162">
        <v>161</v>
      </c>
      <c r="B162" t="s">
        <v>372</v>
      </c>
      <c r="C162" t="s">
        <v>373</v>
      </c>
      <c r="D162">
        <v>220169008</v>
      </c>
      <c r="E162" s="7">
        <f t="shared" si="2"/>
        <v>2.0577183440613546E-4</v>
      </c>
    </row>
    <row r="163" spans="1:5" x14ac:dyDescent="0.25">
      <c r="A163">
        <v>162</v>
      </c>
      <c r="B163" t="s">
        <v>374</v>
      </c>
      <c r="C163" t="s">
        <v>375</v>
      </c>
      <c r="D163">
        <v>215644032</v>
      </c>
      <c r="E163" s="7">
        <f t="shared" si="2"/>
        <v>2.0154275320791461E-4</v>
      </c>
    </row>
    <row r="164" spans="1:5" x14ac:dyDescent="0.25">
      <c r="A164">
        <v>163</v>
      </c>
      <c r="B164" t="s">
        <v>376</v>
      </c>
      <c r="C164" t="s">
        <v>377</v>
      </c>
      <c r="D164">
        <v>213256960</v>
      </c>
      <c r="E164" s="7">
        <f t="shared" si="2"/>
        <v>1.9931177533886083E-4</v>
      </c>
    </row>
    <row r="165" spans="1:5" x14ac:dyDescent="0.25">
      <c r="A165">
        <v>164</v>
      </c>
      <c r="B165" t="s">
        <v>378</v>
      </c>
      <c r="C165" t="s">
        <v>379</v>
      </c>
      <c r="D165">
        <v>210039408</v>
      </c>
      <c r="E165" s="7">
        <f t="shared" si="2"/>
        <v>1.9630462377220106E-4</v>
      </c>
    </row>
    <row r="166" spans="1:5" x14ac:dyDescent="0.25">
      <c r="A166">
        <v>165</v>
      </c>
      <c r="B166" t="s">
        <v>380</v>
      </c>
      <c r="C166" t="s">
        <v>381</v>
      </c>
      <c r="D166">
        <v>207817712</v>
      </c>
      <c r="E166" s="7">
        <f t="shared" si="2"/>
        <v>1.94228207724522E-4</v>
      </c>
    </row>
    <row r="167" spans="1:5" x14ac:dyDescent="0.25">
      <c r="A167">
        <v>166</v>
      </c>
      <c r="B167" t="s">
        <v>382</v>
      </c>
      <c r="C167" t="s">
        <v>383</v>
      </c>
      <c r="D167">
        <v>204189360</v>
      </c>
      <c r="E167" s="7">
        <f t="shared" si="2"/>
        <v>1.9083711897096244E-4</v>
      </c>
    </row>
    <row r="168" spans="1:5" x14ac:dyDescent="0.25">
      <c r="A168">
        <v>167</v>
      </c>
      <c r="B168" t="s">
        <v>384</v>
      </c>
      <c r="C168" t="s">
        <v>385</v>
      </c>
      <c r="D168">
        <v>199939040</v>
      </c>
      <c r="E168" s="7">
        <f t="shared" si="2"/>
        <v>1.8686473361501313E-4</v>
      </c>
    </row>
    <row r="169" spans="1:5" x14ac:dyDescent="0.25">
      <c r="A169">
        <v>168</v>
      </c>
      <c r="B169" t="s">
        <v>386</v>
      </c>
      <c r="C169" t="s">
        <v>387</v>
      </c>
      <c r="D169">
        <v>199593584</v>
      </c>
      <c r="E169" s="7">
        <f t="shared" si="2"/>
        <v>1.8654186748833917E-4</v>
      </c>
    </row>
    <row r="170" spans="1:5" x14ac:dyDescent="0.25">
      <c r="A170">
        <v>169</v>
      </c>
      <c r="B170" t="s">
        <v>388</v>
      </c>
      <c r="C170" t="s">
        <v>389</v>
      </c>
      <c r="D170">
        <v>196961728</v>
      </c>
      <c r="E170" s="7">
        <f t="shared" si="2"/>
        <v>1.8408211240322384E-4</v>
      </c>
    </row>
    <row r="171" spans="1:5" x14ac:dyDescent="0.25">
      <c r="A171">
        <v>170</v>
      </c>
      <c r="B171" t="s">
        <v>390</v>
      </c>
      <c r="C171" t="s">
        <v>391</v>
      </c>
      <c r="D171">
        <v>195892304</v>
      </c>
      <c r="E171" s="7">
        <f t="shared" si="2"/>
        <v>1.8308261960341097E-4</v>
      </c>
    </row>
    <row r="172" spans="1:5" x14ac:dyDescent="0.25">
      <c r="A172">
        <v>171</v>
      </c>
      <c r="B172" t="s">
        <v>392</v>
      </c>
      <c r="C172" t="s">
        <v>393</v>
      </c>
      <c r="D172">
        <v>193182560</v>
      </c>
      <c r="E172" s="7">
        <f t="shared" si="2"/>
        <v>1.8055006972858472E-4</v>
      </c>
    </row>
    <row r="173" spans="1:5" x14ac:dyDescent="0.25">
      <c r="A173">
        <v>172</v>
      </c>
      <c r="B173" t="s">
        <v>394</v>
      </c>
      <c r="C173" t="s">
        <v>395</v>
      </c>
      <c r="D173">
        <v>191340656</v>
      </c>
      <c r="E173" s="7">
        <f t="shared" si="2"/>
        <v>1.7882861052629772E-4</v>
      </c>
    </row>
    <row r="174" spans="1:5" x14ac:dyDescent="0.25">
      <c r="A174">
        <v>173</v>
      </c>
      <c r="B174" t="s">
        <v>396</v>
      </c>
      <c r="C174" t="s">
        <v>397</v>
      </c>
      <c r="D174">
        <v>187783360</v>
      </c>
      <c r="E174" s="7">
        <f t="shared" si="2"/>
        <v>1.7550393131692595E-4</v>
      </c>
    </row>
    <row r="175" spans="1:5" x14ac:dyDescent="0.25">
      <c r="A175">
        <v>174</v>
      </c>
      <c r="B175" t="s">
        <v>398</v>
      </c>
      <c r="C175" t="s">
        <v>399</v>
      </c>
      <c r="D175">
        <v>187361392</v>
      </c>
      <c r="E175" s="7">
        <f t="shared" si="2"/>
        <v>1.7510955642188763E-4</v>
      </c>
    </row>
    <row r="176" spans="1:5" x14ac:dyDescent="0.25">
      <c r="A176">
        <v>175</v>
      </c>
      <c r="B176" t="s">
        <v>400</v>
      </c>
      <c r="C176" t="s">
        <v>401</v>
      </c>
      <c r="D176">
        <v>187058736</v>
      </c>
      <c r="E176" s="7">
        <f t="shared" si="2"/>
        <v>1.7482669154058689E-4</v>
      </c>
    </row>
    <row r="177" spans="1:5" x14ac:dyDescent="0.25">
      <c r="A177">
        <v>176</v>
      </c>
      <c r="B177" t="s">
        <v>402</v>
      </c>
      <c r="C177" t="s">
        <v>403</v>
      </c>
      <c r="D177">
        <v>185732848</v>
      </c>
      <c r="E177" s="7">
        <f t="shared" si="2"/>
        <v>1.7358750529700314E-4</v>
      </c>
    </row>
    <row r="178" spans="1:5" x14ac:dyDescent="0.25">
      <c r="A178">
        <v>177</v>
      </c>
      <c r="B178" t="s">
        <v>404</v>
      </c>
      <c r="C178" t="s">
        <v>405</v>
      </c>
      <c r="D178">
        <v>185503216</v>
      </c>
      <c r="E178" s="7">
        <f t="shared" si="2"/>
        <v>1.7337288926949054E-4</v>
      </c>
    </row>
    <row r="179" spans="1:5" x14ac:dyDescent="0.25">
      <c r="A179">
        <v>178</v>
      </c>
      <c r="B179" t="s">
        <v>406</v>
      </c>
      <c r="C179" t="s">
        <v>407</v>
      </c>
      <c r="D179">
        <v>186205456</v>
      </c>
      <c r="E179" s="7">
        <f t="shared" si="2"/>
        <v>1.7402920876834283E-4</v>
      </c>
    </row>
    <row r="180" spans="1:5" x14ac:dyDescent="0.25">
      <c r="A180">
        <v>179</v>
      </c>
      <c r="B180" t="s">
        <v>408</v>
      </c>
      <c r="C180" t="s">
        <v>409</v>
      </c>
      <c r="D180">
        <v>183253200</v>
      </c>
      <c r="E180" s="7">
        <f t="shared" si="2"/>
        <v>1.7127000510805054E-4</v>
      </c>
    </row>
    <row r="181" spans="1:5" x14ac:dyDescent="0.25">
      <c r="A181">
        <v>180</v>
      </c>
      <c r="B181" t="s">
        <v>410</v>
      </c>
      <c r="C181" t="s">
        <v>411</v>
      </c>
      <c r="D181">
        <v>180676416</v>
      </c>
      <c r="E181" s="7">
        <f t="shared" si="2"/>
        <v>1.6886172078427151E-4</v>
      </c>
    </row>
    <row r="182" spans="1:5" x14ac:dyDescent="0.25">
      <c r="A182">
        <v>181</v>
      </c>
      <c r="B182" t="s">
        <v>412</v>
      </c>
      <c r="C182" t="s">
        <v>413</v>
      </c>
      <c r="D182">
        <v>178339952</v>
      </c>
      <c r="E182" s="7">
        <f t="shared" si="2"/>
        <v>1.6667804158404596E-4</v>
      </c>
    </row>
    <row r="183" spans="1:5" x14ac:dyDescent="0.25">
      <c r="A183">
        <v>182</v>
      </c>
      <c r="B183" t="s">
        <v>414</v>
      </c>
      <c r="C183" t="s">
        <v>415</v>
      </c>
      <c r="D183">
        <v>178252640</v>
      </c>
      <c r="E183" s="7">
        <f t="shared" si="2"/>
        <v>1.6659643904348462E-4</v>
      </c>
    </row>
    <row r="184" spans="1:5" x14ac:dyDescent="0.25">
      <c r="A184">
        <v>183</v>
      </c>
      <c r="B184" t="s">
        <v>416</v>
      </c>
      <c r="C184" t="s">
        <v>417</v>
      </c>
      <c r="D184">
        <v>170797888</v>
      </c>
      <c r="E184" s="7">
        <f t="shared" si="2"/>
        <v>1.5962916418487777E-4</v>
      </c>
    </row>
    <row r="185" spans="1:5" x14ac:dyDescent="0.25">
      <c r="A185">
        <v>184</v>
      </c>
      <c r="B185" t="s">
        <v>418</v>
      </c>
      <c r="C185" t="s">
        <v>419</v>
      </c>
      <c r="D185">
        <v>170397920</v>
      </c>
      <c r="E185" s="7">
        <f t="shared" si="2"/>
        <v>1.5925535067764813E-4</v>
      </c>
    </row>
    <row r="186" spans="1:5" x14ac:dyDescent="0.25">
      <c r="A186">
        <v>185</v>
      </c>
      <c r="B186" t="s">
        <v>420</v>
      </c>
      <c r="C186" t="s">
        <v>421</v>
      </c>
      <c r="D186">
        <v>170221904</v>
      </c>
      <c r="E186" s="7">
        <f t="shared" si="2"/>
        <v>1.5909084462144231E-4</v>
      </c>
    </row>
    <row r="187" spans="1:5" x14ac:dyDescent="0.25">
      <c r="A187">
        <v>186</v>
      </c>
      <c r="B187" t="s">
        <v>422</v>
      </c>
      <c r="C187" t="s">
        <v>423</v>
      </c>
      <c r="D187">
        <v>167926992</v>
      </c>
      <c r="E187" s="7">
        <f t="shared" si="2"/>
        <v>1.5694600027513605E-4</v>
      </c>
    </row>
    <row r="188" spans="1:5" x14ac:dyDescent="0.25">
      <c r="A188">
        <v>187</v>
      </c>
      <c r="B188" t="s">
        <v>424</v>
      </c>
      <c r="C188" t="s">
        <v>425</v>
      </c>
      <c r="D188">
        <v>166379152</v>
      </c>
      <c r="E188" s="7">
        <f t="shared" si="2"/>
        <v>1.5549937579760199E-4</v>
      </c>
    </row>
    <row r="189" spans="1:5" x14ac:dyDescent="0.25">
      <c r="A189">
        <v>188</v>
      </c>
      <c r="B189" t="s">
        <v>426</v>
      </c>
      <c r="C189" t="s">
        <v>427</v>
      </c>
      <c r="D189">
        <v>166468320</v>
      </c>
      <c r="E189" s="7">
        <f t="shared" si="2"/>
        <v>1.5558271297160756E-4</v>
      </c>
    </row>
    <row r="190" spans="1:5" x14ac:dyDescent="0.25">
      <c r="A190">
        <v>189</v>
      </c>
      <c r="B190" t="s">
        <v>428</v>
      </c>
      <c r="C190" t="s">
        <v>429</v>
      </c>
      <c r="D190">
        <v>163002192</v>
      </c>
      <c r="E190" s="7">
        <f t="shared" si="2"/>
        <v>1.5234324015331484E-4</v>
      </c>
    </row>
    <row r="191" spans="1:5" x14ac:dyDescent="0.25">
      <c r="A191">
        <v>190</v>
      </c>
      <c r="B191" t="s">
        <v>430</v>
      </c>
      <c r="C191" t="s">
        <v>431</v>
      </c>
      <c r="D191">
        <v>161107392</v>
      </c>
      <c r="E191" s="7">
        <f t="shared" si="2"/>
        <v>1.5057234389786756E-4</v>
      </c>
    </row>
    <row r="192" spans="1:5" x14ac:dyDescent="0.25">
      <c r="A192">
        <v>191</v>
      </c>
      <c r="B192" t="s">
        <v>432</v>
      </c>
      <c r="C192" t="s">
        <v>433</v>
      </c>
      <c r="D192">
        <v>159217968</v>
      </c>
      <c r="E192" s="7">
        <f t="shared" si="2"/>
        <v>1.4880647209791385E-4</v>
      </c>
    </row>
    <row r="193" spans="1:5" x14ac:dyDescent="0.25">
      <c r="A193">
        <v>192</v>
      </c>
      <c r="B193" t="s">
        <v>434</v>
      </c>
      <c r="C193" t="s">
        <v>435</v>
      </c>
      <c r="D193">
        <v>158118336</v>
      </c>
      <c r="E193" s="7">
        <f t="shared" si="2"/>
        <v>1.4777874664342262E-4</v>
      </c>
    </row>
    <row r="194" spans="1:5" x14ac:dyDescent="0.25">
      <c r="A194">
        <v>193</v>
      </c>
      <c r="B194" t="s">
        <v>436</v>
      </c>
      <c r="C194" t="s">
        <v>437</v>
      </c>
      <c r="D194">
        <v>155392176</v>
      </c>
      <c r="E194" s="7">
        <f t="shared" si="2"/>
        <v>1.4523085423485697E-4</v>
      </c>
    </row>
    <row r="195" spans="1:5" x14ac:dyDescent="0.25">
      <c r="A195">
        <v>194</v>
      </c>
      <c r="B195" t="s">
        <v>438</v>
      </c>
      <c r="C195" t="s">
        <v>439</v>
      </c>
      <c r="D195">
        <v>154206080</v>
      </c>
      <c r="E195" s="7">
        <f t="shared" ref="E195:E251" si="3">D195/SUM($D$2:$D$251)</f>
        <v>1.4412231878784354E-4</v>
      </c>
    </row>
    <row r="196" spans="1:5" x14ac:dyDescent="0.25">
      <c r="A196">
        <v>195</v>
      </c>
      <c r="B196" t="s">
        <v>440</v>
      </c>
      <c r="C196" t="s">
        <v>441</v>
      </c>
      <c r="D196">
        <v>154390976</v>
      </c>
      <c r="E196" s="7">
        <f t="shared" si="3"/>
        <v>1.4429512416785578E-4</v>
      </c>
    </row>
    <row r="197" spans="1:5" x14ac:dyDescent="0.25">
      <c r="A197">
        <v>196</v>
      </c>
      <c r="B197" t="s">
        <v>442</v>
      </c>
      <c r="C197" t="s">
        <v>443</v>
      </c>
      <c r="D197">
        <v>151367776</v>
      </c>
      <c r="E197" s="7">
        <f t="shared" si="3"/>
        <v>1.4146961563953181E-4</v>
      </c>
    </row>
    <row r="198" spans="1:5" x14ac:dyDescent="0.25">
      <c r="A198">
        <v>197</v>
      </c>
      <c r="B198" t="s">
        <v>444</v>
      </c>
      <c r="C198" t="s">
        <v>445</v>
      </c>
      <c r="D198">
        <v>150827360</v>
      </c>
      <c r="E198" s="7">
        <f t="shared" si="3"/>
        <v>1.4096453823253169E-4</v>
      </c>
    </row>
    <row r="199" spans="1:5" x14ac:dyDescent="0.25">
      <c r="A199">
        <v>198</v>
      </c>
      <c r="B199" t="s">
        <v>446</v>
      </c>
      <c r="C199" t="s">
        <v>447</v>
      </c>
      <c r="D199">
        <v>150480128</v>
      </c>
      <c r="E199" s="7">
        <f t="shared" si="3"/>
        <v>1.4064001224109646E-4</v>
      </c>
    </row>
    <row r="200" spans="1:5" x14ac:dyDescent="0.25">
      <c r="A200">
        <v>199</v>
      </c>
      <c r="B200" t="s">
        <v>448</v>
      </c>
      <c r="C200" t="s">
        <v>449</v>
      </c>
      <c r="D200">
        <v>149851696</v>
      </c>
      <c r="E200" s="7">
        <f t="shared" si="3"/>
        <v>1.4005267432912517E-4</v>
      </c>
    </row>
    <row r="201" spans="1:5" x14ac:dyDescent="0.25">
      <c r="A201">
        <v>200</v>
      </c>
      <c r="B201" t="s">
        <v>450</v>
      </c>
      <c r="C201" t="s">
        <v>451</v>
      </c>
      <c r="D201">
        <v>144768032</v>
      </c>
      <c r="E201" s="7">
        <f t="shared" si="3"/>
        <v>1.3530143855672056E-4</v>
      </c>
    </row>
    <row r="202" spans="1:5" x14ac:dyDescent="0.25">
      <c r="A202">
        <v>201</v>
      </c>
      <c r="B202" t="s">
        <v>452</v>
      </c>
      <c r="C202" t="s">
        <v>453</v>
      </c>
      <c r="D202">
        <v>144098784</v>
      </c>
      <c r="E202" s="7">
        <f t="shared" si="3"/>
        <v>1.3467595366271296E-4</v>
      </c>
    </row>
    <row r="203" spans="1:5" x14ac:dyDescent="0.25">
      <c r="A203">
        <v>202</v>
      </c>
      <c r="B203" t="s">
        <v>454</v>
      </c>
      <c r="C203" t="s">
        <v>455</v>
      </c>
      <c r="D203">
        <v>142172992</v>
      </c>
      <c r="E203" s="7">
        <f t="shared" si="3"/>
        <v>1.3287609201949449E-4</v>
      </c>
    </row>
    <row r="204" spans="1:5" x14ac:dyDescent="0.25">
      <c r="A204">
        <v>203</v>
      </c>
      <c r="B204" t="s">
        <v>456</v>
      </c>
      <c r="C204" t="s">
        <v>457</v>
      </c>
      <c r="D204">
        <v>139741280</v>
      </c>
      <c r="E204" s="7">
        <f t="shared" si="3"/>
        <v>1.306033932253599E-4</v>
      </c>
    </row>
    <row r="205" spans="1:5" x14ac:dyDescent="0.25">
      <c r="A205">
        <v>204</v>
      </c>
      <c r="B205" t="s">
        <v>458</v>
      </c>
      <c r="C205" t="s">
        <v>459</v>
      </c>
      <c r="D205">
        <v>139502368</v>
      </c>
      <c r="E205" s="7">
        <f t="shared" si="3"/>
        <v>1.3038010403062619E-4</v>
      </c>
    </row>
    <row r="206" spans="1:5" x14ac:dyDescent="0.25">
      <c r="A206">
        <v>205</v>
      </c>
      <c r="B206" t="s">
        <v>460</v>
      </c>
      <c r="C206" t="s">
        <v>461</v>
      </c>
      <c r="D206">
        <v>138825920</v>
      </c>
      <c r="E206" s="7">
        <f t="shared" si="3"/>
        <v>1.2974788995515394E-4</v>
      </c>
    </row>
    <row r="207" spans="1:5" x14ac:dyDescent="0.25">
      <c r="A207">
        <v>206</v>
      </c>
      <c r="B207" t="s">
        <v>462</v>
      </c>
      <c r="C207" t="s">
        <v>463</v>
      </c>
      <c r="D207">
        <v>138442384</v>
      </c>
      <c r="E207" s="7">
        <f t="shared" si="3"/>
        <v>1.2938943393540027E-4</v>
      </c>
    </row>
    <row r="208" spans="1:5" x14ac:dyDescent="0.25">
      <c r="A208">
        <v>207</v>
      </c>
      <c r="B208" t="s">
        <v>464</v>
      </c>
      <c r="C208" t="s">
        <v>465</v>
      </c>
      <c r="D208">
        <v>137760816</v>
      </c>
      <c r="E208" s="7">
        <f t="shared" si="3"/>
        <v>1.2875243466421984E-4</v>
      </c>
    </row>
    <row r="209" spans="1:5" x14ac:dyDescent="0.25">
      <c r="A209">
        <v>208</v>
      </c>
      <c r="B209" t="s">
        <v>466</v>
      </c>
      <c r="C209" t="s">
        <v>467</v>
      </c>
      <c r="D209">
        <v>136360624</v>
      </c>
      <c r="E209" s="7">
        <f t="shared" si="3"/>
        <v>1.2744380326792088E-4</v>
      </c>
    </row>
    <row r="210" spans="1:5" x14ac:dyDescent="0.25">
      <c r="A210">
        <v>209</v>
      </c>
      <c r="B210" t="s">
        <v>468</v>
      </c>
      <c r="C210" t="s">
        <v>469</v>
      </c>
      <c r="D210">
        <v>136122240</v>
      </c>
      <c r="E210" s="7">
        <f t="shared" si="3"/>
        <v>1.2722100754649458E-4</v>
      </c>
    </row>
    <row r="211" spans="1:5" x14ac:dyDescent="0.25">
      <c r="A211">
        <v>210</v>
      </c>
      <c r="B211" t="s">
        <v>470</v>
      </c>
      <c r="C211" t="s">
        <v>471</v>
      </c>
      <c r="D211">
        <v>135381600</v>
      </c>
      <c r="E211" s="7">
        <f t="shared" si="3"/>
        <v>1.2652879907983083E-4</v>
      </c>
    </row>
    <row r="212" spans="1:5" x14ac:dyDescent="0.25">
      <c r="A212">
        <v>211</v>
      </c>
      <c r="B212" t="s">
        <v>472</v>
      </c>
      <c r="C212" t="s">
        <v>473</v>
      </c>
      <c r="D212">
        <v>133606800</v>
      </c>
      <c r="E212" s="7">
        <f t="shared" si="3"/>
        <v>1.2487005584879438E-4</v>
      </c>
    </row>
    <row r="213" spans="1:5" x14ac:dyDescent="0.25">
      <c r="A213">
        <v>212</v>
      </c>
      <c r="B213" t="s">
        <v>474</v>
      </c>
      <c r="C213" t="s">
        <v>475</v>
      </c>
      <c r="D213">
        <v>133939680</v>
      </c>
      <c r="E213" s="7">
        <f t="shared" si="3"/>
        <v>1.2518116833851008E-4</v>
      </c>
    </row>
    <row r="214" spans="1:5" x14ac:dyDescent="0.25">
      <c r="A214">
        <v>213</v>
      </c>
      <c r="B214" t="s">
        <v>476</v>
      </c>
      <c r="C214" t="s">
        <v>477</v>
      </c>
      <c r="D214">
        <v>131673048</v>
      </c>
      <c r="E214" s="7">
        <f t="shared" si="3"/>
        <v>1.2306275472162334E-4</v>
      </c>
    </row>
    <row r="215" spans="1:5" x14ac:dyDescent="0.25">
      <c r="A215">
        <v>214</v>
      </c>
      <c r="B215" t="s">
        <v>478</v>
      </c>
      <c r="C215" t="s">
        <v>479</v>
      </c>
      <c r="D215">
        <v>131320776</v>
      </c>
      <c r="E215" s="7">
        <f t="shared" si="3"/>
        <v>1.2273351830316285E-4</v>
      </c>
    </row>
    <row r="216" spans="1:5" x14ac:dyDescent="0.25">
      <c r="A216">
        <v>215</v>
      </c>
      <c r="B216" t="s">
        <v>480</v>
      </c>
      <c r="C216" t="s">
        <v>481</v>
      </c>
      <c r="D216">
        <v>130222576</v>
      </c>
      <c r="E216" s="7">
        <f t="shared" si="3"/>
        <v>1.2170713120809623E-4</v>
      </c>
    </row>
    <row r="217" spans="1:5" x14ac:dyDescent="0.25">
      <c r="A217">
        <v>216</v>
      </c>
      <c r="B217" t="s">
        <v>482</v>
      </c>
      <c r="C217" t="s">
        <v>483</v>
      </c>
      <c r="D217">
        <v>129822800</v>
      </c>
      <c r="E217" s="7">
        <f t="shared" si="3"/>
        <v>1.2133349714570564E-4</v>
      </c>
    </row>
    <row r="218" spans="1:5" x14ac:dyDescent="0.25">
      <c r="A218">
        <v>217</v>
      </c>
      <c r="B218" t="s">
        <v>484</v>
      </c>
      <c r="C218" t="s">
        <v>485</v>
      </c>
      <c r="D218">
        <v>129231024</v>
      </c>
      <c r="E218" s="7">
        <f t="shared" si="3"/>
        <v>1.2078041824425769E-4</v>
      </c>
    </row>
    <row r="219" spans="1:5" x14ac:dyDescent="0.25">
      <c r="A219">
        <v>218</v>
      </c>
      <c r="B219" t="s">
        <v>486</v>
      </c>
      <c r="C219" t="s">
        <v>487</v>
      </c>
      <c r="D219">
        <v>129002752</v>
      </c>
      <c r="E219" s="7">
        <f t="shared" si="3"/>
        <v>1.2056707328435508E-4</v>
      </c>
    </row>
    <row r="220" spans="1:5" x14ac:dyDescent="0.25">
      <c r="A220">
        <v>219</v>
      </c>
      <c r="B220" t="s">
        <v>488</v>
      </c>
      <c r="C220" t="s">
        <v>489</v>
      </c>
      <c r="D220">
        <v>127450624</v>
      </c>
      <c r="E220" s="7">
        <f t="shared" si="3"/>
        <v>1.191164412054154E-4</v>
      </c>
    </row>
    <row r="221" spans="1:5" x14ac:dyDescent="0.25">
      <c r="A221">
        <v>220</v>
      </c>
      <c r="B221" t="s">
        <v>490</v>
      </c>
      <c r="C221" t="s">
        <v>491</v>
      </c>
      <c r="D221">
        <v>126026912</v>
      </c>
      <c r="E221" s="7">
        <f t="shared" si="3"/>
        <v>1.1778582781633192E-4</v>
      </c>
    </row>
    <row r="222" spans="1:5" x14ac:dyDescent="0.25">
      <c r="A222">
        <v>221</v>
      </c>
      <c r="B222" t="s">
        <v>492</v>
      </c>
      <c r="C222" t="s">
        <v>493</v>
      </c>
      <c r="D222">
        <v>124127528</v>
      </c>
      <c r="E222" s="7">
        <f t="shared" si="3"/>
        <v>1.1601064731535213E-4</v>
      </c>
    </row>
    <row r="223" spans="1:5" x14ac:dyDescent="0.25">
      <c r="A223">
        <v>222</v>
      </c>
      <c r="B223" t="s">
        <v>494</v>
      </c>
      <c r="C223" t="s">
        <v>495</v>
      </c>
      <c r="D223">
        <v>123737760</v>
      </c>
      <c r="E223" s="7">
        <f t="shared" si="3"/>
        <v>1.156463668151974E-4</v>
      </c>
    </row>
    <row r="224" spans="1:5" x14ac:dyDescent="0.25">
      <c r="A224">
        <v>223</v>
      </c>
      <c r="B224" t="s">
        <v>496</v>
      </c>
      <c r="C224" t="s">
        <v>497</v>
      </c>
      <c r="D224">
        <v>123244480</v>
      </c>
      <c r="E224" s="7">
        <f t="shared" si="3"/>
        <v>1.1518534311618587E-4</v>
      </c>
    </row>
    <row r="225" spans="1:5" x14ac:dyDescent="0.25">
      <c r="A225">
        <v>224</v>
      </c>
      <c r="B225" t="s">
        <v>498</v>
      </c>
      <c r="C225" t="s">
        <v>499</v>
      </c>
      <c r="D225">
        <v>121915088</v>
      </c>
      <c r="E225" s="7">
        <f t="shared" si="3"/>
        <v>1.1394288200428932E-4</v>
      </c>
    </row>
    <row r="226" spans="1:5" x14ac:dyDescent="0.25">
      <c r="A226">
        <v>225</v>
      </c>
      <c r="B226" t="s">
        <v>500</v>
      </c>
      <c r="C226" t="s">
        <v>501</v>
      </c>
      <c r="D226">
        <v>118569496</v>
      </c>
      <c r="E226" s="7">
        <f t="shared" si="3"/>
        <v>1.1081606316058316E-4</v>
      </c>
    </row>
    <row r="227" spans="1:5" x14ac:dyDescent="0.25">
      <c r="A227">
        <v>226</v>
      </c>
      <c r="B227" t="s">
        <v>502</v>
      </c>
      <c r="C227" t="s">
        <v>503</v>
      </c>
      <c r="D227">
        <v>118011432</v>
      </c>
      <c r="E227" s="7">
        <f t="shared" si="3"/>
        <v>1.1029449178212637E-4</v>
      </c>
    </row>
    <row r="228" spans="1:5" x14ac:dyDescent="0.25">
      <c r="A228">
        <v>227</v>
      </c>
      <c r="B228" t="s">
        <v>504</v>
      </c>
      <c r="C228" t="s">
        <v>505</v>
      </c>
      <c r="D228">
        <v>116823056</v>
      </c>
      <c r="E228" s="7">
        <f t="shared" si="3"/>
        <v>1.0918382542764915E-4</v>
      </c>
    </row>
    <row r="229" spans="1:5" x14ac:dyDescent="0.25">
      <c r="A229">
        <v>228</v>
      </c>
      <c r="B229" t="s">
        <v>506</v>
      </c>
      <c r="C229" t="s">
        <v>507</v>
      </c>
      <c r="D229">
        <v>116573560</v>
      </c>
      <c r="E229" s="7">
        <f t="shared" si="3"/>
        <v>1.0895064433616241E-4</v>
      </c>
    </row>
    <row r="230" spans="1:5" x14ac:dyDescent="0.25">
      <c r="A230">
        <v>229</v>
      </c>
      <c r="B230" t="s">
        <v>508</v>
      </c>
      <c r="C230" t="s">
        <v>509</v>
      </c>
      <c r="D230">
        <v>116266304</v>
      </c>
      <c r="E230" s="7">
        <f t="shared" si="3"/>
        <v>1.0866348025559258E-4</v>
      </c>
    </row>
    <row r="231" spans="1:5" x14ac:dyDescent="0.25">
      <c r="A231">
        <v>230</v>
      </c>
      <c r="B231" t="s">
        <v>510</v>
      </c>
      <c r="C231" t="s">
        <v>511</v>
      </c>
      <c r="D231">
        <v>115957360</v>
      </c>
      <c r="E231" s="7">
        <f t="shared" si="3"/>
        <v>1.083747385558127E-4</v>
      </c>
    </row>
    <row r="232" spans="1:5" x14ac:dyDescent="0.25">
      <c r="A232">
        <v>231</v>
      </c>
      <c r="B232" t="s">
        <v>512</v>
      </c>
      <c r="C232" t="s">
        <v>513</v>
      </c>
      <c r="D232">
        <v>115509624</v>
      </c>
      <c r="E232" s="7">
        <f t="shared" si="3"/>
        <v>1.0795628066799924E-4</v>
      </c>
    </row>
    <row r="233" spans="1:5" x14ac:dyDescent="0.25">
      <c r="A233">
        <v>232</v>
      </c>
      <c r="B233" t="s">
        <v>514</v>
      </c>
      <c r="C233" t="s">
        <v>515</v>
      </c>
      <c r="D233">
        <v>114287288</v>
      </c>
      <c r="E233" s="7">
        <f t="shared" si="3"/>
        <v>1.0681387500761375E-4</v>
      </c>
    </row>
    <row r="234" spans="1:5" x14ac:dyDescent="0.25">
      <c r="A234">
        <v>233</v>
      </c>
      <c r="B234" t="s">
        <v>516</v>
      </c>
      <c r="C234" t="s">
        <v>517</v>
      </c>
      <c r="D234">
        <v>113183808</v>
      </c>
      <c r="E234" s="7">
        <f t="shared" si="3"/>
        <v>1.0578255317947305E-4</v>
      </c>
    </row>
    <row r="235" spans="1:5" x14ac:dyDescent="0.25">
      <c r="A235">
        <v>234</v>
      </c>
      <c r="B235" t="s">
        <v>518</v>
      </c>
      <c r="C235" t="s">
        <v>519</v>
      </c>
      <c r="D235">
        <v>112475832</v>
      </c>
      <c r="E235" s="7">
        <f t="shared" si="3"/>
        <v>1.0512087276605394E-4</v>
      </c>
    </row>
    <row r="236" spans="1:5" x14ac:dyDescent="0.25">
      <c r="A236">
        <v>235</v>
      </c>
      <c r="B236" t="s">
        <v>520</v>
      </c>
      <c r="C236" t="s">
        <v>521</v>
      </c>
      <c r="D236">
        <v>112328344</v>
      </c>
      <c r="E236" s="7">
        <f t="shared" si="3"/>
        <v>1.0498302922218471E-4</v>
      </c>
    </row>
    <row r="237" spans="1:5" x14ac:dyDescent="0.25">
      <c r="A237">
        <v>236</v>
      </c>
      <c r="B237" t="s">
        <v>522</v>
      </c>
      <c r="C237" t="s">
        <v>523</v>
      </c>
      <c r="D237">
        <v>111587824</v>
      </c>
      <c r="E237" s="7">
        <f t="shared" si="3"/>
        <v>1.0429093290854537E-4</v>
      </c>
    </row>
    <row r="238" spans="1:5" x14ac:dyDescent="0.25">
      <c r="A238">
        <v>237</v>
      </c>
      <c r="B238" t="s">
        <v>524</v>
      </c>
      <c r="C238" t="s">
        <v>525</v>
      </c>
      <c r="D238">
        <v>110244568</v>
      </c>
      <c r="E238" s="7">
        <f t="shared" si="3"/>
        <v>1.0303551438389521E-4</v>
      </c>
    </row>
    <row r="239" spans="1:5" x14ac:dyDescent="0.25">
      <c r="A239">
        <v>238</v>
      </c>
      <c r="B239" t="s">
        <v>526</v>
      </c>
      <c r="C239" t="s">
        <v>527</v>
      </c>
      <c r="D239">
        <v>110080744</v>
      </c>
      <c r="E239" s="7">
        <f t="shared" si="3"/>
        <v>1.0288240307496951E-4</v>
      </c>
    </row>
    <row r="240" spans="1:5" x14ac:dyDescent="0.25">
      <c r="A240">
        <v>239</v>
      </c>
      <c r="B240" t="s">
        <v>528</v>
      </c>
      <c r="C240" t="s">
        <v>529</v>
      </c>
      <c r="D240">
        <v>108657656</v>
      </c>
      <c r="E240" s="7">
        <f t="shared" si="3"/>
        <v>1.0155237288161298E-4</v>
      </c>
    </row>
    <row r="241" spans="1:5" x14ac:dyDescent="0.25">
      <c r="A241">
        <v>240</v>
      </c>
      <c r="B241" t="s">
        <v>530</v>
      </c>
      <c r="C241" t="s">
        <v>531</v>
      </c>
      <c r="D241">
        <v>108694376</v>
      </c>
      <c r="E241" s="7">
        <f t="shared" si="3"/>
        <v>1.015866917070827E-4</v>
      </c>
    </row>
    <row r="242" spans="1:5" x14ac:dyDescent="0.25">
      <c r="A242">
        <v>241</v>
      </c>
      <c r="B242" t="s">
        <v>532</v>
      </c>
      <c r="C242" t="s">
        <v>533</v>
      </c>
      <c r="D242">
        <v>108535144</v>
      </c>
      <c r="E242" s="7">
        <f t="shared" si="3"/>
        <v>1.0143787212055779E-4</v>
      </c>
    </row>
    <row r="243" spans="1:5" x14ac:dyDescent="0.25">
      <c r="A243">
        <v>242</v>
      </c>
      <c r="B243" t="s">
        <v>534</v>
      </c>
      <c r="C243" t="s">
        <v>535</v>
      </c>
      <c r="D243">
        <v>107306720</v>
      </c>
      <c r="E243" s="7">
        <f t="shared" si="3"/>
        <v>1.0028977656340053E-4</v>
      </c>
    </row>
    <row r="244" spans="1:5" x14ac:dyDescent="0.25">
      <c r="A244">
        <v>243</v>
      </c>
      <c r="B244" t="s">
        <v>536</v>
      </c>
      <c r="C244" t="s">
        <v>537</v>
      </c>
      <c r="D244">
        <v>106085096</v>
      </c>
      <c r="E244" s="7">
        <f t="shared" si="3"/>
        <v>9.914803634429321E-5</v>
      </c>
    </row>
    <row r="245" spans="1:5" x14ac:dyDescent="0.25">
      <c r="A245">
        <v>244</v>
      </c>
      <c r="B245" t="s">
        <v>538</v>
      </c>
      <c r="C245" t="s">
        <v>539</v>
      </c>
      <c r="D245">
        <v>104287016</v>
      </c>
      <c r="E245" s="7">
        <f t="shared" si="3"/>
        <v>9.7467535426521053E-5</v>
      </c>
    </row>
    <row r="246" spans="1:5" x14ac:dyDescent="0.25">
      <c r="A246">
        <v>245</v>
      </c>
      <c r="B246" t="s">
        <v>540</v>
      </c>
      <c r="C246" t="s">
        <v>541</v>
      </c>
      <c r="D246">
        <v>104162208</v>
      </c>
      <c r="E246" s="7">
        <f t="shared" si="3"/>
        <v>9.7350888804265478E-5</v>
      </c>
    </row>
    <row r="247" spans="1:5" x14ac:dyDescent="0.25">
      <c r="A247">
        <v>246</v>
      </c>
      <c r="B247" t="s">
        <v>542</v>
      </c>
      <c r="C247" t="s">
        <v>543</v>
      </c>
      <c r="D247">
        <v>103939904</v>
      </c>
      <c r="E247" s="7">
        <f t="shared" si="3"/>
        <v>9.7143121588110241E-5</v>
      </c>
    </row>
    <row r="248" spans="1:5" x14ac:dyDescent="0.25">
      <c r="A248">
        <v>247</v>
      </c>
      <c r="B248" t="s">
        <v>544</v>
      </c>
      <c r="C248" t="s">
        <v>545</v>
      </c>
      <c r="D248">
        <v>102714776</v>
      </c>
      <c r="E248" s="7">
        <f t="shared" si="3"/>
        <v>9.5998106500690128E-5</v>
      </c>
    </row>
    <row r="249" spans="1:5" x14ac:dyDescent="0.25">
      <c r="A249">
        <v>248</v>
      </c>
      <c r="B249" t="s">
        <v>546</v>
      </c>
      <c r="C249" t="s">
        <v>547</v>
      </c>
      <c r="D249">
        <v>102605848</v>
      </c>
      <c r="E249" s="7">
        <f t="shared" si="3"/>
        <v>9.5896301461998246E-5</v>
      </c>
    </row>
    <row r="250" spans="1:5" x14ac:dyDescent="0.25">
      <c r="A250">
        <v>249</v>
      </c>
      <c r="B250" t="s">
        <v>548</v>
      </c>
      <c r="C250" t="s">
        <v>549</v>
      </c>
      <c r="D250">
        <v>102001768</v>
      </c>
      <c r="E250" s="7">
        <f t="shared" si="3"/>
        <v>9.5331723137114045E-5</v>
      </c>
    </row>
    <row r="251" spans="1:5" x14ac:dyDescent="0.25">
      <c r="A251">
        <v>250</v>
      </c>
      <c r="B251" t="s">
        <v>550</v>
      </c>
      <c r="C251" t="s">
        <v>551</v>
      </c>
      <c r="D251">
        <v>100604872</v>
      </c>
      <c r="E251" s="7">
        <f t="shared" si="3"/>
        <v>9.4026172210552239E-5</v>
      </c>
    </row>
  </sheetData>
  <sortState xmlns:xlrd2="http://schemas.microsoft.com/office/spreadsheetml/2017/richdata2" ref="F2:G49">
    <sortCondition descending="1" ref="G2:G4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DE956-94B2-4FE1-AC19-595FF7178C8C}">
  <dimension ref="A1:B49"/>
  <sheetViews>
    <sheetView showGridLines="0" topLeftCell="A16" workbookViewId="0">
      <selection activeCell="A49" sqref="A49"/>
    </sheetView>
  </sheetViews>
  <sheetFormatPr defaultRowHeight="15" x14ac:dyDescent="0.25"/>
  <cols>
    <col min="1" max="1" width="15.140625" customWidth="1"/>
    <col min="2" max="2" width="16.5703125" customWidth="1"/>
  </cols>
  <sheetData>
    <row r="1" spans="1:2" x14ac:dyDescent="0.25">
      <c r="A1" t="s">
        <v>554</v>
      </c>
      <c r="B1" t="s">
        <v>555</v>
      </c>
    </row>
    <row r="2" spans="1:2" x14ac:dyDescent="0.25">
      <c r="A2" t="s">
        <v>52</v>
      </c>
      <c r="B2" s="8">
        <v>447589810176</v>
      </c>
    </row>
    <row r="3" spans="1:2" x14ac:dyDescent="0.25">
      <c r="A3" t="s">
        <v>54</v>
      </c>
      <c r="B3" s="8">
        <v>194947497984</v>
      </c>
    </row>
    <row r="4" spans="1:2" x14ac:dyDescent="0.25">
      <c r="A4" t="s">
        <v>58</v>
      </c>
      <c r="B4" s="8">
        <v>48486219776</v>
      </c>
    </row>
    <row r="5" spans="1:2" x14ac:dyDescent="0.25">
      <c r="A5" t="s">
        <v>62</v>
      </c>
      <c r="B5" s="8">
        <v>20442521600</v>
      </c>
    </row>
    <row r="6" spans="1:2" x14ac:dyDescent="0.25">
      <c r="A6" t="s">
        <v>66</v>
      </c>
      <c r="B6" s="8">
        <v>13062210560</v>
      </c>
    </row>
    <row r="7" spans="1:2" x14ac:dyDescent="0.25">
      <c r="A7" t="s">
        <v>68</v>
      </c>
      <c r="B7" s="8">
        <v>11374218240</v>
      </c>
    </row>
    <row r="8" spans="1:2" x14ac:dyDescent="0.25">
      <c r="A8" t="s">
        <v>76</v>
      </c>
      <c r="B8" s="8">
        <v>6637955072</v>
      </c>
    </row>
    <row r="9" spans="1:2" x14ac:dyDescent="0.25">
      <c r="A9" t="s">
        <v>86</v>
      </c>
      <c r="B9" s="8">
        <v>5689145344</v>
      </c>
    </row>
    <row r="10" spans="1:2" x14ac:dyDescent="0.25">
      <c r="A10" t="s">
        <v>98</v>
      </c>
      <c r="B10" s="8">
        <v>3574526720</v>
      </c>
    </row>
    <row r="11" spans="1:2" x14ac:dyDescent="0.25">
      <c r="A11" t="s">
        <v>102</v>
      </c>
      <c r="B11" s="8">
        <v>3350270464</v>
      </c>
    </row>
    <row r="12" spans="1:2" x14ac:dyDescent="0.25">
      <c r="A12" t="s">
        <v>104</v>
      </c>
      <c r="B12" s="8">
        <v>3038733056</v>
      </c>
    </row>
    <row r="13" spans="1:2" x14ac:dyDescent="0.25">
      <c r="A13" t="s">
        <v>110</v>
      </c>
      <c r="B13" s="8">
        <v>2555696128</v>
      </c>
    </row>
    <row r="14" spans="1:2" x14ac:dyDescent="0.25">
      <c r="A14" t="s">
        <v>112</v>
      </c>
      <c r="B14" s="8">
        <v>2398617088</v>
      </c>
    </row>
    <row r="15" spans="1:2" x14ac:dyDescent="0.25">
      <c r="A15" t="s">
        <v>136</v>
      </c>
      <c r="B15" s="8">
        <v>1414182016</v>
      </c>
    </row>
    <row r="16" spans="1:2" x14ac:dyDescent="0.25">
      <c r="A16" t="s">
        <v>148</v>
      </c>
      <c r="B16" s="8">
        <v>1157710464</v>
      </c>
    </row>
    <row r="17" spans="1:2" x14ac:dyDescent="0.25">
      <c r="A17" t="s">
        <v>162</v>
      </c>
      <c r="B17" s="8">
        <v>1013275072</v>
      </c>
    </row>
    <row r="18" spans="1:2" x14ac:dyDescent="0.25">
      <c r="A18" t="s">
        <v>180</v>
      </c>
      <c r="B18" s="8">
        <v>807328576</v>
      </c>
    </row>
    <row r="19" spans="1:2" x14ac:dyDescent="0.25">
      <c r="A19" t="s">
        <v>188</v>
      </c>
      <c r="B19" s="8">
        <v>725082368</v>
      </c>
    </row>
    <row r="20" spans="1:2" x14ac:dyDescent="0.25">
      <c r="A20" t="s">
        <v>206</v>
      </c>
      <c r="B20" s="8">
        <v>635414592</v>
      </c>
    </row>
    <row r="21" spans="1:2" x14ac:dyDescent="0.25">
      <c r="A21" t="s">
        <v>212</v>
      </c>
      <c r="B21" s="8">
        <v>621699648</v>
      </c>
    </row>
    <row r="22" spans="1:2" x14ac:dyDescent="0.25">
      <c r="A22" t="s">
        <v>224</v>
      </c>
      <c r="B22" s="8">
        <v>565090368</v>
      </c>
    </row>
    <row r="23" spans="1:2" x14ac:dyDescent="0.25">
      <c r="A23" t="s">
        <v>242</v>
      </c>
      <c r="B23" s="8">
        <v>452350080</v>
      </c>
    </row>
    <row r="24" spans="1:2" x14ac:dyDescent="0.25">
      <c r="A24" t="s">
        <v>246</v>
      </c>
      <c r="B24" s="8">
        <v>440091232</v>
      </c>
    </row>
    <row r="25" spans="1:2" x14ac:dyDescent="0.25">
      <c r="A25" t="s">
        <v>270</v>
      </c>
      <c r="B25" s="8">
        <v>379773696</v>
      </c>
    </row>
    <row r="26" spans="1:2" x14ac:dyDescent="0.25">
      <c r="A26" t="s">
        <v>288</v>
      </c>
      <c r="B26" s="8">
        <v>336718592</v>
      </c>
    </row>
    <row r="27" spans="1:2" x14ac:dyDescent="0.25">
      <c r="A27" t="s">
        <v>290</v>
      </c>
      <c r="B27" s="8">
        <v>335996864</v>
      </c>
    </row>
    <row r="28" spans="1:2" x14ac:dyDescent="0.25">
      <c r="A28" t="s">
        <v>318</v>
      </c>
      <c r="B28" s="8">
        <v>293457792</v>
      </c>
    </row>
    <row r="29" spans="1:2" x14ac:dyDescent="0.25">
      <c r="A29" t="s">
        <v>324</v>
      </c>
      <c r="B29" s="8">
        <v>285443520</v>
      </c>
    </row>
    <row r="30" spans="1:2" x14ac:dyDescent="0.25">
      <c r="A30" t="s">
        <v>330</v>
      </c>
      <c r="B30" s="8">
        <v>277921056</v>
      </c>
    </row>
    <row r="31" spans="1:2" x14ac:dyDescent="0.25">
      <c r="A31" t="s">
        <v>334</v>
      </c>
      <c r="B31" s="8">
        <v>277664672</v>
      </c>
    </row>
    <row r="32" spans="1:2" x14ac:dyDescent="0.25">
      <c r="A32" t="s">
        <v>358</v>
      </c>
      <c r="B32" s="8">
        <v>236052368</v>
      </c>
    </row>
    <row r="33" spans="1:2" x14ac:dyDescent="0.25">
      <c r="A33" t="s">
        <v>384</v>
      </c>
      <c r="B33" s="8">
        <v>199939040</v>
      </c>
    </row>
    <row r="34" spans="1:2" x14ac:dyDescent="0.25">
      <c r="A34" t="s">
        <v>388</v>
      </c>
      <c r="B34" s="8">
        <v>196961728</v>
      </c>
    </row>
    <row r="35" spans="1:2" x14ac:dyDescent="0.25">
      <c r="A35" t="s">
        <v>402</v>
      </c>
      <c r="B35" s="8">
        <v>185732848</v>
      </c>
    </row>
    <row r="36" spans="1:2" x14ac:dyDescent="0.25">
      <c r="A36" t="s">
        <v>422</v>
      </c>
      <c r="B36" s="8">
        <v>167926992</v>
      </c>
    </row>
    <row r="37" spans="1:2" x14ac:dyDescent="0.25">
      <c r="A37" t="s">
        <v>428</v>
      </c>
      <c r="B37" s="8">
        <v>163002192</v>
      </c>
    </row>
    <row r="38" spans="1:2" x14ac:dyDescent="0.25">
      <c r="A38" t="s">
        <v>442</v>
      </c>
      <c r="B38" s="8">
        <v>151367776</v>
      </c>
    </row>
    <row r="39" spans="1:2" x14ac:dyDescent="0.25">
      <c r="A39" t="s">
        <v>462</v>
      </c>
      <c r="B39" s="8">
        <v>138442384</v>
      </c>
    </row>
    <row r="40" spans="1:2" x14ac:dyDescent="0.25">
      <c r="A40" t="s">
        <v>464</v>
      </c>
      <c r="B40" s="8">
        <v>137760816</v>
      </c>
    </row>
    <row r="41" spans="1:2" x14ac:dyDescent="0.25">
      <c r="A41" t="s">
        <v>472</v>
      </c>
      <c r="B41" s="8">
        <v>133606800</v>
      </c>
    </row>
    <row r="42" spans="1:2" x14ac:dyDescent="0.25">
      <c r="A42" t="s">
        <v>500</v>
      </c>
      <c r="B42" s="8">
        <v>118569496</v>
      </c>
    </row>
    <row r="43" spans="1:2" x14ac:dyDescent="0.25">
      <c r="A43" t="s">
        <v>504</v>
      </c>
      <c r="B43" s="8">
        <v>116823056</v>
      </c>
    </row>
    <row r="44" spans="1:2" x14ac:dyDescent="0.25">
      <c r="A44" t="s">
        <v>510</v>
      </c>
      <c r="B44" s="8">
        <v>115957360</v>
      </c>
    </row>
    <row r="45" spans="1:2" x14ac:dyDescent="0.25">
      <c r="A45" t="s">
        <v>512</v>
      </c>
      <c r="B45" s="8">
        <v>115509624</v>
      </c>
    </row>
    <row r="46" spans="1:2" x14ac:dyDescent="0.25">
      <c r="A46" t="s">
        <v>528</v>
      </c>
      <c r="B46" s="8">
        <v>108657656</v>
      </c>
    </row>
    <row r="47" spans="1:2" x14ac:dyDescent="0.25">
      <c r="A47" t="s">
        <v>536</v>
      </c>
      <c r="B47" s="8">
        <v>106085096</v>
      </c>
    </row>
    <row r="48" spans="1:2" x14ac:dyDescent="0.25">
      <c r="A48" t="s">
        <v>538</v>
      </c>
      <c r="B48" s="8">
        <v>104287016</v>
      </c>
    </row>
    <row r="49" spans="1:2" x14ac:dyDescent="0.25">
      <c r="A49" t="s">
        <v>550</v>
      </c>
      <c r="B49" s="8">
        <v>100604872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prices</vt:lpstr>
      <vt:lpstr>info</vt:lpstr>
      <vt:lpstr>mcap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Christian</cp:lastModifiedBy>
  <dcterms:created xsi:type="dcterms:W3CDTF">2023-01-31T07:44:51Z</dcterms:created>
  <dcterms:modified xsi:type="dcterms:W3CDTF">2023-02-22T11:01:12Z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0484126-3486-41a9-802e-7f1e2277276c_Enabled">
    <vt:lpwstr>true</vt:lpwstr>
  </property>
  <property fmtid="{D5CDD505-2E9C-101B-9397-08002B2CF9AE}" pid="3" name="MSIP_Label_d0484126-3486-41a9-802e-7f1e2277276c_SetDate">
    <vt:lpwstr>2023-01-31T08:03:35Z</vt:lpwstr>
  </property>
  <property fmtid="{D5CDD505-2E9C-101B-9397-08002B2CF9AE}" pid="4" name="MSIP_Label_d0484126-3486-41a9-802e-7f1e2277276c_Method">
    <vt:lpwstr>Standard</vt:lpwstr>
  </property>
  <property fmtid="{D5CDD505-2E9C-101B-9397-08002B2CF9AE}" pid="5" name="MSIP_Label_d0484126-3486-41a9-802e-7f1e2277276c_Name">
    <vt:lpwstr>d0484126-3486-41a9-802e-7f1e2277276c</vt:lpwstr>
  </property>
  <property fmtid="{D5CDD505-2E9C-101B-9397-08002B2CF9AE}" pid="6" name="MSIP_Label_d0484126-3486-41a9-802e-7f1e2277276c_SiteId">
    <vt:lpwstr>eec01f8e-737f-43e3-9ed5-f8a59913bd82</vt:lpwstr>
  </property>
  <property fmtid="{D5CDD505-2E9C-101B-9397-08002B2CF9AE}" pid="7" name="MSIP_Label_d0484126-3486-41a9-802e-7f1e2277276c_ActionId">
    <vt:lpwstr>5cd067fb-7c61-495e-8c98-c01d3558ba5d</vt:lpwstr>
  </property>
  <property fmtid="{D5CDD505-2E9C-101B-9397-08002B2CF9AE}" pid="8" name="MSIP_Label_d0484126-3486-41a9-802e-7f1e2277276c_ContentBits">
    <vt:lpwstr>0</vt:lpwstr>
  </property>
</Properties>
</file>